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40"/>
  </bookViews>
  <sheets>
    <sheet name="予以注销的食品经营单位名单" sheetId="14" r:id="rId1"/>
  </sheets>
  <definedNames>
    <definedName name="_xlnm._FilterDatabase" localSheetId="0" hidden="1">予以注销的食品经营单位名单!$A$1:$H$222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<sst xmlns="http://schemas.openxmlformats.org/spreadsheetml/2006/main" count="1120" uniqueCount="940">
  <si>
    <t>予以注销的食品经营单位名单</t>
  </si>
  <si>
    <t>序号</t>
  </si>
  <si>
    <t>名称</t>
  </si>
  <si>
    <t>经营场所 （证照登记地址）</t>
  </si>
  <si>
    <t>许可证编号</t>
  </si>
  <si>
    <t>许可范围</t>
  </si>
  <si>
    <t>负责人</t>
  </si>
  <si>
    <t>发证日期</t>
  </si>
  <si>
    <t>有效期结束</t>
  </si>
  <si>
    <t>长乐罗联林家大院农家乐饭庄</t>
  </si>
  <si>
    <t>福建省福州市长乐区罗联乡三山村</t>
  </si>
  <si>
    <t>JY23501820047263</t>
  </si>
  <si>
    <t>热食类食品制售</t>
  </si>
  <si>
    <t>林长荣</t>
  </si>
  <si>
    <t>长乐市罗联中心幼儿园</t>
  </si>
  <si>
    <r>
      <rPr>
        <sz val="10"/>
        <rFont val="宋体"/>
        <charset val="134"/>
      </rPr>
      <t>福建省福州市长乐市罗联乡吴村政府路</t>
    </r>
    <r>
      <rPr>
        <sz val="10"/>
        <rFont val="Arial"/>
        <charset val="0"/>
      </rPr>
      <t>42</t>
    </r>
    <r>
      <rPr>
        <sz val="10"/>
        <rFont val="宋体"/>
        <charset val="134"/>
      </rPr>
      <t>号</t>
    </r>
  </si>
  <si>
    <t>JY33501820015138</t>
  </si>
  <si>
    <t>刘若雪</t>
  </si>
  <si>
    <t>福州市长乐区蚝门盛宴烧烤店</t>
  </si>
  <si>
    <r>
      <rPr>
        <sz val="10"/>
        <rFont val="宋体"/>
        <charset val="134"/>
      </rPr>
      <t>福建省福州市长乐区玉田镇玉田村新街</t>
    </r>
    <r>
      <rPr>
        <sz val="10"/>
        <rFont val="Arial"/>
        <charset val="0"/>
      </rPr>
      <t>234</t>
    </r>
    <r>
      <rPr>
        <sz val="10"/>
        <rFont val="宋体"/>
        <charset val="134"/>
      </rPr>
      <t>号</t>
    </r>
  </si>
  <si>
    <t>JY23501820107402</t>
  </si>
  <si>
    <t>陈鸿泉</t>
  </si>
  <si>
    <t>福州市长乐区卓记烤鱼店</t>
  </si>
  <si>
    <r>
      <rPr>
        <sz val="10"/>
        <rFont val="宋体"/>
        <charset val="134"/>
      </rPr>
      <t>福建省福州市长乐区玉田镇大溪村溪前路</t>
    </r>
    <r>
      <rPr>
        <sz val="10"/>
        <rFont val="Arial"/>
        <charset val="0"/>
      </rPr>
      <t>289</t>
    </r>
    <r>
      <rPr>
        <sz val="10"/>
        <rFont val="宋体"/>
        <charset val="134"/>
      </rPr>
      <t>号</t>
    </r>
  </si>
  <si>
    <t>JY23501820096013</t>
  </si>
  <si>
    <t>卓家伟</t>
  </si>
  <si>
    <t>福州市长乐区星记烤鱼店</t>
  </si>
  <si>
    <r>
      <rPr>
        <sz val="10"/>
        <rFont val="宋体"/>
        <charset val="134"/>
      </rPr>
      <t>福建省福州市长乐区玉田镇长青村南门车站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</si>
  <si>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t>JY23501820093592</t>
  </si>
  <si>
    <t>刘金星</t>
  </si>
  <si>
    <t>福州市长乐区乡轩阁饭店</t>
  </si>
  <si>
    <r>
      <rPr>
        <sz val="10"/>
        <rFont val="宋体"/>
        <charset val="134"/>
      </rPr>
      <t>福建省福州市长乐区玉田镇桃源村新兴东路</t>
    </r>
    <r>
      <rPr>
        <sz val="10"/>
        <rFont val="Arial"/>
        <charset val="0"/>
      </rPr>
      <t>301</t>
    </r>
    <r>
      <rPr>
        <sz val="10"/>
        <rFont val="宋体"/>
        <charset val="134"/>
      </rPr>
      <t>号</t>
    </r>
  </si>
  <si>
    <t>JY23501820090599</t>
  </si>
  <si>
    <t>陈建明</t>
  </si>
  <si>
    <t>福州市长乐区望溪酒楼</t>
  </si>
  <si>
    <r>
      <rPr>
        <sz val="10"/>
        <rFont val="宋体"/>
        <charset val="134"/>
      </rPr>
      <t>福建省福州市长乐区玉田镇大溪村祠堂巷</t>
    </r>
    <r>
      <rPr>
        <sz val="10"/>
        <rFont val="Arial"/>
        <charset val="0"/>
      </rPr>
      <t>105</t>
    </r>
    <r>
      <rPr>
        <sz val="10"/>
        <rFont val="宋体"/>
        <charset val="134"/>
      </rPr>
      <t>号</t>
    </r>
  </si>
  <si>
    <t>JY23501820079722</t>
  </si>
  <si>
    <t>刘国基</t>
  </si>
  <si>
    <t>福州市长乐区初刻时光奶茶店</t>
  </si>
  <si>
    <r>
      <rPr>
        <sz val="10"/>
        <rFont val="宋体"/>
        <charset val="134"/>
      </rPr>
      <t>福建省福州市长乐区玉田镇桃源村新兴东路</t>
    </r>
    <r>
      <rPr>
        <sz val="10"/>
        <rFont val="Arial"/>
        <charset val="0"/>
      </rPr>
      <t>109-2</t>
    </r>
    <r>
      <rPr>
        <sz val="10"/>
        <rFont val="宋体"/>
        <charset val="134"/>
      </rPr>
      <t>号</t>
    </r>
  </si>
  <si>
    <t>JY23501820071888</t>
  </si>
  <si>
    <t>热食类食品制售、自制饮品制售</t>
  </si>
  <si>
    <t>郑锦伟</t>
  </si>
  <si>
    <t>长乐玉田忠美炸鸡店</t>
  </si>
  <si>
    <r>
      <rPr>
        <sz val="10"/>
        <rFont val="宋体"/>
        <charset val="134"/>
      </rPr>
      <t>福建省福州市长乐区玉田镇玉田村新街</t>
    </r>
    <r>
      <rPr>
        <sz val="10"/>
        <rFont val="Arial"/>
        <charset val="0"/>
      </rPr>
      <t>54</t>
    </r>
    <r>
      <rPr>
        <sz val="10"/>
        <rFont val="宋体"/>
        <charset val="134"/>
      </rPr>
      <t>号</t>
    </r>
  </si>
  <si>
    <t>JY23501820058181</t>
  </si>
  <si>
    <t>余长根</t>
  </si>
  <si>
    <t>长乐玉田酒窝烘焙店</t>
  </si>
  <si>
    <t>福建省福州市长乐市玉田镇玉田村菜市场旁</t>
  </si>
  <si>
    <t>JY23501820019478</t>
  </si>
  <si>
    <t>糕点类食品制售</t>
  </si>
  <si>
    <t>陈敏</t>
  </si>
  <si>
    <t>福州市长乐区湖南辉记川菜馆</t>
  </si>
  <si>
    <r>
      <rPr>
        <sz val="10"/>
        <rFont val="宋体"/>
        <charset val="134"/>
      </rPr>
      <t>福建省福州市长乐区湖南镇空港工业区员工生活区</t>
    </r>
    <r>
      <rPr>
        <sz val="10"/>
        <rFont val="Arial"/>
        <charset val="0"/>
      </rPr>
      <t>C22-23</t>
    </r>
  </si>
  <si>
    <t>JY23501820000326</t>
  </si>
  <si>
    <t>李美</t>
  </si>
  <si>
    <t>福州市长乐区湖南镇好味来川菜馆</t>
  </si>
  <si>
    <r>
      <rPr>
        <sz val="10"/>
        <rFont val="宋体"/>
        <charset val="134"/>
      </rPr>
      <t>福建省福州市长乐区湖南镇空港工业区牛山公寓</t>
    </r>
    <r>
      <rPr>
        <sz val="10"/>
        <rFont val="Arial"/>
        <charset val="0"/>
      </rPr>
      <t>10</t>
    </r>
    <r>
      <rPr>
        <sz val="10"/>
        <rFont val="宋体"/>
        <charset val="134"/>
      </rPr>
      <t>号楼</t>
    </r>
    <r>
      <rPr>
        <sz val="10"/>
        <rFont val="Arial"/>
        <charset val="0"/>
      </rPr>
      <t>#4#5</t>
    </r>
    <r>
      <rPr>
        <sz val="10"/>
        <rFont val="宋体"/>
        <charset val="134"/>
      </rPr>
      <t>店面</t>
    </r>
  </si>
  <si>
    <t>JY23501820119790</t>
  </si>
  <si>
    <t>王大勇</t>
  </si>
  <si>
    <t>福州市长乐区湖南漫品小吃店</t>
  </si>
  <si>
    <r>
      <rPr>
        <sz val="10"/>
        <rFont val="宋体"/>
        <charset val="134"/>
      </rPr>
      <t>福建省福州市长乐区湖南镇湖滨村空港万佳商城</t>
    </r>
    <r>
      <rPr>
        <sz val="10"/>
        <rFont val="Arial"/>
        <charset val="0"/>
      </rPr>
      <t>20-21</t>
    </r>
    <r>
      <rPr>
        <sz val="10"/>
        <rFont val="宋体"/>
        <charset val="134"/>
      </rPr>
      <t>号</t>
    </r>
  </si>
  <si>
    <t>JY23501820120479</t>
  </si>
  <si>
    <t>卓平</t>
  </si>
  <si>
    <t>福州市长乐区湖南良品奶茶店</t>
  </si>
  <si>
    <r>
      <rPr>
        <sz val="10"/>
        <rFont val="宋体"/>
        <charset val="134"/>
      </rPr>
      <t>福建省福州市长乐区湖南镇空港万佳商城</t>
    </r>
    <r>
      <rPr>
        <sz val="10"/>
        <rFont val="Arial"/>
        <charset val="0"/>
      </rPr>
      <t>20-21</t>
    </r>
    <r>
      <rPr>
        <sz val="10"/>
        <rFont val="宋体"/>
        <charset val="134"/>
      </rPr>
      <t>店铺</t>
    </r>
  </si>
  <si>
    <t>JY23501820122621</t>
  </si>
  <si>
    <t>陈良侯</t>
  </si>
  <si>
    <t>长乐湖南高师傅大包子店</t>
  </si>
  <si>
    <r>
      <rPr>
        <sz val="10"/>
        <rFont val="宋体"/>
        <charset val="134"/>
      </rPr>
      <t>福建省福州市长乐区湖南镇空港工业区员工生活区第二栋第一楼</t>
    </r>
    <r>
      <rPr>
        <sz val="10"/>
        <rFont val="Arial"/>
        <charset val="0"/>
      </rPr>
      <t>C12</t>
    </r>
  </si>
  <si>
    <t>JY23501820002737</t>
  </si>
  <si>
    <t>赵爱平</t>
  </si>
  <si>
    <t>福州市长乐区湖南陈记饭店</t>
  </si>
  <si>
    <r>
      <rPr>
        <sz val="10"/>
        <rFont val="宋体"/>
        <charset val="134"/>
      </rPr>
      <t>福建省福州市长乐区湖南镇鹏程路</t>
    </r>
    <r>
      <rPr>
        <sz val="10"/>
        <rFont val="Arial"/>
        <charset val="0"/>
      </rPr>
      <t>2-18</t>
    </r>
    <r>
      <rPr>
        <sz val="10"/>
        <rFont val="宋体"/>
        <charset val="134"/>
      </rPr>
      <t>号</t>
    </r>
  </si>
  <si>
    <t>JY23501820130912</t>
  </si>
  <si>
    <t>特殊食品销售（保健食品）、热食类食品制售</t>
  </si>
  <si>
    <t>陈国春</t>
  </si>
  <si>
    <t>福州市长乐区湖南咔之味汉堡店</t>
  </si>
  <si>
    <r>
      <rPr>
        <sz val="10"/>
        <rFont val="宋体"/>
        <charset val="134"/>
      </rPr>
      <t>福建省福州市长乐区湖南镇鹏陈村土地公路</t>
    </r>
    <r>
      <rPr>
        <sz val="10"/>
        <rFont val="Arial"/>
        <charset val="0"/>
      </rPr>
      <t>12-1</t>
    </r>
  </si>
  <si>
    <t>JY23501820130672</t>
  </si>
  <si>
    <t>陈亨祥</t>
  </si>
  <si>
    <t>福州市长乐区湖南向记烤鱼店（个体工商户）</t>
  </si>
  <si>
    <t>福建省福州市长乐区湖南镇鹏陈村鹏程路（湖南市场监督管理所南面起一排店面第7、8、9间）</t>
  </si>
  <si>
    <t>JY23501820156912</t>
  </si>
  <si>
    <t>向冬冬</t>
  </si>
  <si>
    <t>福州市长乐区湖南麦香园蛋糕店</t>
  </si>
  <si>
    <r>
      <rPr>
        <sz val="10"/>
        <rFont val="宋体"/>
        <charset val="134"/>
      </rPr>
      <t>福建省福州市长乐区湖南镇鹏陈村前锋路</t>
    </r>
    <r>
      <rPr>
        <sz val="10"/>
        <rFont val="Arial"/>
        <charset val="0"/>
      </rPr>
      <t>5-1</t>
    </r>
    <r>
      <rPr>
        <sz val="10"/>
        <rFont val="宋体"/>
        <charset val="134"/>
      </rPr>
      <t>号</t>
    </r>
  </si>
  <si>
    <t>JY23501820133273</t>
  </si>
  <si>
    <t>糕点类食品制售（含裱花等冷加工糕点）</t>
  </si>
  <si>
    <t>李志辉</t>
  </si>
  <si>
    <t>福州市长乐区湖南卓哥小吃店（个体工商户）</t>
  </si>
  <si>
    <r>
      <rPr>
        <sz val="10"/>
        <rFont val="宋体"/>
        <charset val="134"/>
      </rPr>
      <t>福建省福州市长乐区湖南镇湖滨村鹏程路</t>
    </r>
    <r>
      <rPr>
        <sz val="10"/>
        <rFont val="Arial"/>
        <charset val="0"/>
      </rPr>
      <t>20-22</t>
    </r>
    <r>
      <rPr>
        <sz val="10"/>
        <rFont val="宋体"/>
        <charset val="134"/>
      </rPr>
      <t>号</t>
    </r>
  </si>
  <si>
    <t>JY23501820161959</t>
  </si>
  <si>
    <t>福州市长乐区湖南蓝屿日料店（个体工商户）</t>
  </si>
  <si>
    <r>
      <rPr>
        <sz val="10"/>
        <rFont val="宋体"/>
        <charset val="134"/>
      </rPr>
      <t>福州市长乐区湖南镇湖滨村鹏程路</t>
    </r>
    <r>
      <rPr>
        <sz val="10"/>
        <rFont val="Arial"/>
        <charset val="0"/>
      </rPr>
      <t>26</t>
    </r>
    <r>
      <rPr>
        <sz val="10"/>
        <rFont val="宋体"/>
        <charset val="134"/>
      </rPr>
      <t>号</t>
    </r>
    <r>
      <rPr>
        <sz val="10"/>
        <rFont val="Arial"/>
        <charset val="0"/>
      </rPr>
      <t>7</t>
    </r>
    <r>
      <rPr>
        <sz val="10"/>
        <rFont val="宋体"/>
        <charset val="134"/>
      </rPr>
      <t>号宿舍楼</t>
    </r>
    <r>
      <rPr>
        <sz val="10"/>
        <rFont val="Arial"/>
        <charset val="0"/>
      </rPr>
      <t>112</t>
    </r>
    <r>
      <rPr>
        <sz val="10"/>
        <rFont val="宋体"/>
        <charset val="134"/>
      </rPr>
      <t>室</t>
    </r>
  </si>
  <si>
    <t>JY23501820179410</t>
  </si>
  <si>
    <t>预包装食品销售（含冷藏冷冻食品）、冷食类食品制售、生食类食品制售（简单制售）</t>
  </si>
  <si>
    <t>陈炜鋆</t>
  </si>
  <si>
    <t>福州市长乐区湖南嘟嘟烧烤店（个体工商户）</t>
  </si>
  <si>
    <t>福建省福州市长乐区湖南镇湖滨村福建金贵针纺织有限公司店面B7-B8间（空港农贸市场对面）</t>
  </si>
  <si>
    <t>JY23501820171760</t>
  </si>
  <si>
    <t>陈榕</t>
  </si>
  <si>
    <t>福州市长乐区湖南琰彬汉堡店（个体工商户）</t>
  </si>
  <si>
    <r>
      <rPr>
        <sz val="10"/>
        <rFont val="宋体"/>
        <charset val="134"/>
      </rPr>
      <t>福建省福州市长乐区湖南镇湖滨村大坪顶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</si>
  <si>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JY23501820167184</t>
  </si>
  <si>
    <t>热食类食品制售、自制饮品制售（不含自酿酒）</t>
  </si>
  <si>
    <t>柯宗武</t>
  </si>
  <si>
    <t>福州市长乐区湖南有口福汉堡店（个体工商户）</t>
  </si>
  <si>
    <r>
      <rPr>
        <sz val="10"/>
        <rFont val="宋体"/>
        <charset val="134"/>
      </rPr>
      <t>福建省福州市长乐区湖南镇仙富村仙西</t>
    </r>
    <r>
      <rPr>
        <sz val="10"/>
        <rFont val="Arial"/>
        <charset val="0"/>
      </rPr>
      <t>138</t>
    </r>
    <r>
      <rPr>
        <sz val="10"/>
        <rFont val="宋体"/>
        <charset val="134"/>
      </rPr>
      <t>号</t>
    </r>
  </si>
  <si>
    <t>JY23501820166333</t>
  </si>
  <si>
    <t>陈冲</t>
  </si>
  <si>
    <t>福州市长乐区松下郑统饮品店</t>
  </si>
  <si>
    <r>
      <rPr>
        <sz val="10"/>
        <rFont val="宋体"/>
        <charset val="134"/>
      </rPr>
      <t>福建省福州市长乐区松下镇大祉村四区溪边</t>
    </r>
    <r>
      <rPr>
        <sz val="10"/>
        <rFont val="Arial"/>
        <charset val="0"/>
      </rPr>
      <t>127-1</t>
    </r>
    <r>
      <rPr>
        <sz val="10"/>
        <rFont val="宋体"/>
        <charset val="134"/>
      </rPr>
      <t>号</t>
    </r>
  </si>
  <si>
    <t>JY23501820111461</t>
  </si>
  <si>
    <t>自制饮品制售</t>
  </si>
  <si>
    <t>郑统</t>
  </si>
  <si>
    <t>福州市长乐区松下膳源餐饮店</t>
  </si>
  <si>
    <t>福建省福州市长乐区松下镇首祉村军民路14号（福建大东海实业集团有限公司生活区）沿228国道店北起第四间</t>
  </si>
  <si>
    <t>JY23501820111365</t>
  </si>
  <si>
    <t>林峰</t>
  </si>
  <si>
    <t>福州市长乐区松下麦唯手工烘焙店</t>
  </si>
  <si>
    <r>
      <rPr>
        <sz val="10"/>
        <rFont val="宋体"/>
        <charset val="134"/>
      </rPr>
      <t>福建省福州市长乐区松下镇大祉村五区</t>
    </r>
    <r>
      <rPr>
        <sz val="10"/>
        <rFont val="Arial"/>
        <charset val="134"/>
      </rPr>
      <t>143-1</t>
    </r>
    <r>
      <rPr>
        <sz val="10"/>
        <rFont val="宋体"/>
        <charset val="134"/>
      </rPr>
      <t>号</t>
    </r>
  </si>
  <si>
    <t>JY23501820105495</t>
  </si>
  <si>
    <t>陈灼沁</t>
  </si>
  <si>
    <t>福州市长乐区好酒不见餐饮文化有限公司</t>
  </si>
  <si>
    <r>
      <rPr>
        <sz val="10"/>
        <rFont val="宋体"/>
        <charset val="0"/>
      </rPr>
      <t>福建省福州市长乐区航城街道广场南路</t>
    </r>
    <r>
      <rPr>
        <sz val="10"/>
        <rFont val="Arial"/>
        <charset val="0"/>
      </rPr>
      <t>888-118</t>
    </r>
    <r>
      <rPr>
        <sz val="10"/>
        <rFont val="宋体"/>
        <charset val="0"/>
      </rPr>
      <t>、</t>
    </r>
    <r>
      <rPr>
        <sz val="10"/>
        <rFont val="Arial"/>
        <charset val="0"/>
      </rPr>
      <t>119</t>
    </r>
    <r>
      <rPr>
        <sz val="10"/>
        <rFont val="宋体"/>
        <charset val="0"/>
      </rPr>
      <t>号</t>
    </r>
  </si>
  <si>
    <t>JY23501820111429</t>
  </si>
  <si>
    <t>郭婷颖</t>
  </si>
  <si>
    <t>福州市长乐区航城江友门餐饮店</t>
  </si>
  <si>
    <r>
      <rPr>
        <sz val="10"/>
        <rFont val="宋体"/>
        <charset val="0"/>
      </rPr>
      <t>福建省福州市长乐区航城街道会堂路</t>
    </r>
    <r>
      <rPr>
        <sz val="10"/>
        <rFont val="Arial"/>
        <charset val="0"/>
      </rPr>
      <t>112</t>
    </r>
    <r>
      <rPr>
        <sz val="10"/>
        <rFont val="宋体"/>
        <charset val="0"/>
      </rPr>
      <t>号、</t>
    </r>
    <r>
      <rPr>
        <sz val="10"/>
        <rFont val="Arial"/>
        <charset val="0"/>
      </rPr>
      <t>114</t>
    </r>
    <r>
      <rPr>
        <sz val="10"/>
        <rFont val="宋体"/>
        <charset val="0"/>
      </rPr>
      <t>号、</t>
    </r>
    <r>
      <rPr>
        <sz val="10"/>
        <rFont val="Arial"/>
        <charset val="0"/>
      </rPr>
      <t>116</t>
    </r>
    <r>
      <rPr>
        <sz val="10"/>
        <rFont val="宋体"/>
        <charset val="0"/>
      </rPr>
      <t>号、</t>
    </r>
    <r>
      <rPr>
        <sz val="10"/>
        <rFont val="Arial"/>
        <charset val="0"/>
      </rPr>
      <t>118</t>
    </r>
    <r>
      <rPr>
        <sz val="10"/>
        <rFont val="宋体"/>
        <charset val="0"/>
      </rPr>
      <t>号</t>
    </r>
  </si>
  <si>
    <t>JY23501820110895</t>
  </si>
  <si>
    <t>热食类食品制售、生食类食品制售</t>
  </si>
  <si>
    <t>李玉妹</t>
  </si>
  <si>
    <t>福州市长乐区航城南斗西烤鸡店</t>
  </si>
  <si>
    <r>
      <rPr>
        <sz val="10"/>
        <rFont val="宋体"/>
        <charset val="0"/>
      </rPr>
      <t>福建省福州市长乐区航城街道广场南路</t>
    </r>
    <r>
      <rPr>
        <sz val="10"/>
        <rFont val="Arial"/>
        <charset val="0"/>
      </rPr>
      <t>888-129</t>
    </r>
    <r>
      <rPr>
        <sz val="10"/>
        <rFont val="宋体"/>
        <charset val="0"/>
      </rPr>
      <t>号</t>
    </r>
  </si>
  <si>
    <t>JY23501820107613</t>
  </si>
  <si>
    <t>陈国官</t>
  </si>
  <si>
    <t>福州市长乐区喜羊羊餐饮有限公司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</si>
  <si>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369</t>
    </r>
    <r>
      <rPr>
        <sz val="10"/>
        <rFont val="宋体"/>
        <charset val="0"/>
      </rPr>
      <t>号</t>
    </r>
    <r>
      <rPr>
        <sz val="10"/>
        <rFont val="Arial"/>
        <charset val="0"/>
      </rPr>
      <t>2</t>
    </r>
    <r>
      <rPr>
        <sz val="10"/>
        <rFont val="宋体"/>
        <charset val="0"/>
      </rPr>
      <t>楼</t>
    </r>
    <r>
      <rPr>
        <sz val="10"/>
        <rFont val="Arial"/>
        <charset val="0"/>
      </rPr>
      <t>3</t>
    </r>
    <r>
      <rPr>
        <sz val="10"/>
        <rFont val="宋体"/>
        <charset val="0"/>
      </rPr>
      <t>楼</t>
    </r>
  </si>
  <si>
    <t>JY23501820111041</t>
  </si>
  <si>
    <t>吴华金</t>
  </si>
  <si>
    <t>福州市长乐区航城禄禄发烧烤店</t>
  </si>
  <si>
    <r>
      <rPr>
        <sz val="10"/>
        <rFont val="宋体"/>
        <charset val="0"/>
      </rPr>
      <t>福建省福州市长乐区航城街道联村村上湖</t>
    </r>
    <r>
      <rPr>
        <sz val="10"/>
        <rFont val="Arial"/>
        <charset val="0"/>
      </rPr>
      <t>133-12</t>
    </r>
    <r>
      <rPr>
        <sz val="10"/>
        <rFont val="宋体"/>
        <charset val="0"/>
      </rPr>
      <t>号</t>
    </r>
  </si>
  <si>
    <t>JY23501820111033</t>
  </si>
  <si>
    <t>丁衍志</t>
  </si>
  <si>
    <t>福州市长乐区航城刘冰倩甜品店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</si>
  <si>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1000-172</t>
    </r>
    <r>
      <rPr>
        <sz val="10"/>
        <rFont val="宋体"/>
        <charset val="0"/>
      </rPr>
      <t>号</t>
    </r>
  </si>
  <si>
    <t>JY23501820110209</t>
  </si>
  <si>
    <t>刘冰倩</t>
  </si>
  <si>
    <t>福州市长乐区航城扬红面馆</t>
  </si>
  <si>
    <r>
      <rPr>
        <sz val="10"/>
        <rFont val="宋体"/>
        <charset val="0"/>
      </rPr>
      <t>福建省福州市长乐区航城街道泮野村榕航西路</t>
    </r>
    <r>
      <rPr>
        <sz val="10"/>
        <rFont val="Arial"/>
        <charset val="0"/>
      </rPr>
      <t>154</t>
    </r>
    <r>
      <rPr>
        <sz val="10"/>
        <rFont val="宋体"/>
        <charset val="0"/>
      </rPr>
      <t>号</t>
    </r>
  </si>
  <si>
    <t>JY23501820112382</t>
  </si>
  <si>
    <t>甘工明</t>
  </si>
  <si>
    <t>福州市长乐区航城颜家馄饨店</t>
  </si>
  <si>
    <r>
      <rPr>
        <sz val="10"/>
        <rFont val="宋体"/>
        <charset val="0"/>
      </rPr>
      <t>福建省福州市长乐区航城街道朝阳中路</t>
    </r>
    <r>
      <rPr>
        <sz val="10"/>
        <rFont val="Arial"/>
        <charset val="0"/>
      </rPr>
      <t>390-2</t>
    </r>
    <r>
      <rPr>
        <sz val="10"/>
        <rFont val="宋体"/>
        <charset val="0"/>
      </rPr>
      <t>号</t>
    </r>
  </si>
  <si>
    <t>JY23501820110401</t>
  </si>
  <si>
    <t>颜文金</t>
  </si>
  <si>
    <t>福州市长乐区航城恒益源餐饮店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</si>
  <si>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988</t>
    </r>
    <r>
      <rPr>
        <sz val="10"/>
        <rFont val="宋体"/>
        <charset val="0"/>
      </rPr>
      <t>号万星青鸾广场</t>
    </r>
    <r>
      <rPr>
        <sz val="10"/>
        <rFont val="Arial"/>
        <charset val="0"/>
      </rPr>
      <t>2</t>
    </r>
    <r>
      <rPr>
        <sz val="10"/>
        <rFont val="宋体"/>
        <charset val="0"/>
      </rPr>
      <t>号门室外集装箱</t>
    </r>
    <r>
      <rPr>
        <sz val="10"/>
        <rFont val="Arial"/>
        <charset val="0"/>
      </rPr>
      <t>2AL</t>
    </r>
    <r>
      <rPr>
        <sz val="10"/>
        <rFont val="宋体"/>
        <charset val="0"/>
      </rPr>
      <t>号、</t>
    </r>
    <r>
      <rPr>
        <sz val="10"/>
        <rFont val="Arial"/>
        <charset val="0"/>
      </rPr>
      <t>3AL</t>
    </r>
    <r>
      <rPr>
        <sz val="10"/>
        <rFont val="宋体"/>
        <charset val="0"/>
      </rPr>
      <t>号商铺</t>
    </r>
  </si>
  <si>
    <t>JY23501820108831</t>
  </si>
  <si>
    <t>林高洪</t>
  </si>
  <si>
    <t>福州市长乐区航城有肉餐饮店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</si>
  <si>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988</t>
    </r>
    <r>
      <rPr>
        <sz val="10"/>
        <rFont val="宋体"/>
        <charset val="0"/>
      </rPr>
      <t>号万星青鸾广场四楼</t>
    </r>
    <r>
      <rPr>
        <sz val="10"/>
        <rFont val="Arial"/>
        <charset val="0"/>
      </rPr>
      <t>D012</t>
    </r>
    <r>
      <rPr>
        <sz val="10"/>
        <rFont val="宋体"/>
        <charset val="0"/>
      </rPr>
      <t>号商铺</t>
    </r>
  </si>
  <si>
    <t>JY23501820106594</t>
  </si>
  <si>
    <t>王长煌</t>
  </si>
  <si>
    <t>福州市长乐区航城味客餐饮店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</si>
  <si>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988-49</t>
    </r>
    <r>
      <rPr>
        <sz val="10"/>
        <rFont val="宋体"/>
        <charset val="0"/>
      </rPr>
      <t>号</t>
    </r>
  </si>
  <si>
    <t>JY23501820106174</t>
  </si>
  <si>
    <t>陈快</t>
  </si>
  <si>
    <t>福州市长乐区航城酷酷奶茶店</t>
  </si>
  <si>
    <r>
      <rPr>
        <sz val="10"/>
        <rFont val="宋体"/>
        <charset val="0"/>
      </rPr>
      <t>福建省福州市长乐区航城街道吴航路</t>
    </r>
    <r>
      <rPr>
        <sz val="10"/>
        <rFont val="Arial"/>
        <charset val="0"/>
      </rPr>
      <t>988-48</t>
    </r>
    <r>
      <rPr>
        <sz val="10"/>
        <rFont val="宋体"/>
        <charset val="0"/>
      </rPr>
      <t>号</t>
    </r>
  </si>
  <si>
    <t>JY23501820106166</t>
  </si>
  <si>
    <t>福州市长乐区吴航六栋餐饮店（个体工商户）</t>
  </si>
  <si>
    <r>
      <rPr>
        <sz val="10"/>
        <rFont val="宋体"/>
        <charset val="0"/>
      </rPr>
      <t>福建省福州市长乐区吴航街道航华路</t>
    </r>
    <r>
      <rPr>
        <sz val="10"/>
        <rFont val="Arial"/>
        <charset val="0"/>
      </rPr>
      <t>17</t>
    </r>
    <r>
      <rPr>
        <sz val="10"/>
        <rFont val="宋体"/>
        <charset val="0"/>
      </rPr>
      <t>号</t>
    </r>
  </si>
  <si>
    <t>JY23501820143100</t>
  </si>
  <si>
    <t>陈栋勇</t>
  </si>
  <si>
    <t>2025 2 21</t>
  </si>
  <si>
    <t>福州市长乐区吴航三姐烧烤店</t>
  </si>
  <si>
    <r>
      <rPr>
        <sz val="10"/>
        <rFont val="宋体"/>
        <charset val="0"/>
      </rPr>
      <t>福建省福州市长乐区吴航街道西洋中路</t>
    </r>
    <r>
      <rPr>
        <sz val="10"/>
        <rFont val="Arial"/>
        <charset val="0"/>
      </rPr>
      <t>390</t>
    </r>
    <r>
      <rPr>
        <sz val="10"/>
        <rFont val="宋体"/>
        <charset val="0"/>
      </rPr>
      <t>号</t>
    </r>
  </si>
  <si>
    <t>JY23501820167529</t>
  </si>
  <si>
    <t>热食类食品制售、冷食类食品制售（仅拆封、调味）</t>
  </si>
  <si>
    <t>龙元学</t>
  </si>
  <si>
    <t>福州市长乐区吴航粥味王小吃店</t>
  </si>
  <si>
    <r>
      <rPr>
        <sz val="10"/>
        <rFont val="宋体"/>
        <charset val="0"/>
      </rPr>
      <t>福建省福州市长乐区吴航街道金色海岸</t>
    </r>
    <r>
      <rPr>
        <sz val="10"/>
        <rFont val="Arial"/>
        <charset val="0"/>
      </rPr>
      <t>A60</t>
    </r>
    <r>
      <rPr>
        <sz val="10"/>
        <rFont val="宋体"/>
        <charset val="0"/>
      </rPr>
      <t>号店面</t>
    </r>
  </si>
  <si>
    <t>JY23501820140352</t>
  </si>
  <si>
    <t>预包装食品销售（含冷藏冷冻食品）、热食类食品制售、冷食类食品制售（仅拆封、调味）</t>
  </si>
  <si>
    <t>李宝云</t>
  </si>
  <si>
    <t>福州市长乐区吴航春芬鱼丸店</t>
  </si>
  <si>
    <r>
      <rPr>
        <sz val="10"/>
        <rFont val="宋体"/>
        <charset val="0"/>
      </rPr>
      <t>福建省福州市长乐区吴航吴航路</t>
    </r>
    <r>
      <rPr>
        <sz val="10"/>
        <rFont val="Arial"/>
        <charset val="0"/>
      </rPr>
      <t>156</t>
    </r>
    <r>
      <rPr>
        <sz val="10"/>
        <rFont val="宋体"/>
        <charset val="0"/>
      </rPr>
      <t>号东起第二间</t>
    </r>
  </si>
  <si>
    <t>JY23501820155810</t>
  </si>
  <si>
    <t>特殊食品销售（保健食品销售）、热食类食品制售</t>
  </si>
  <si>
    <t>林建发</t>
  </si>
  <si>
    <t>福州市长乐区吴航吴潮飞小吃店</t>
  </si>
  <si>
    <r>
      <rPr>
        <sz val="10"/>
        <rFont val="宋体"/>
        <charset val="0"/>
      </rPr>
      <t>福建省福州市长乐区吴航街道朝阳中路</t>
    </r>
    <r>
      <rPr>
        <sz val="10"/>
        <rFont val="Arial"/>
        <charset val="0"/>
      </rPr>
      <t>99</t>
    </r>
    <r>
      <rPr>
        <sz val="10"/>
        <rFont val="宋体"/>
        <charset val="0"/>
      </rPr>
      <t>号</t>
    </r>
  </si>
  <si>
    <t>JY23501820129197</t>
  </si>
  <si>
    <t>吴潮飞</t>
  </si>
  <si>
    <t>福州市长乐区吴航吾宴鲍鱼餐饮店</t>
  </si>
  <si>
    <r>
      <rPr>
        <sz val="10"/>
        <rFont val="宋体"/>
        <charset val="0"/>
      </rPr>
      <t>福建省福州市长乐区吴航街道郑和中路</t>
    </r>
    <r>
      <rPr>
        <sz val="10"/>
        <rFont val="Arial"/>
        <charset val="0"/>
      </rPr>
      <t>110-11</t>
    </r>
    <r>
      <rPr>
        <sz val="10"/>
        <rFont val="宋体"/>
        <charset val="0"/>
      </rPr>
      <t>号</t>
    </r>
  </si>
  <si>
    <t>JY23501820141290</t>
  </si>
  <si>
    <t>吴坤</t>
  </si>
  <si>
    <t>福州市长乐区吴航李淑风小吃店</t>
  </si>
  <si>
    <r>
      <rPr>
        <sz val="10"/>
        <rFont val="宋体"/>
        <charset val="0"/>
      </rPr>
      <t>福建省福州市长乐区吴航街道朝阳中路</t>
    </r>
    <r>
      <rPr>
        <sz val="10"/>
        <rFont val="Arial"/>
        <charset val="0"/>
      </rPr>
      <t>17</t>
    </r>
    <r>
      <rPr>
        <sz val="10"/>
        <rFont val="宋体"/>
        <charset val="0"/>
      </rPr>
      <t>号</t>
    </r>
  </si>
  <si>
    <t>JY23501820139916</t>
  </si>
  <si>
    <t>李淑风</t>
  </si>
  <si>
    <t>福州市长乐区吴航黑黑牛肉店</t>
  </si>
  <si>
    <r>
      <rPr>
        <sz val="10"/>
        <rFont val="宋体"/>
        <charset val="0"/>
      </rPr>
      <t>福建省福州市长乐区吴航街道西洋北路</t>
    </r>
    <r>
      <rPr>
        <sz val="10"/>
        <rFont val="Arial"/>
        <charset val="0"/>
      </rPr>
      <t>191-3</t>
    </r>
    <r>
      <rPr>
        <sz val="10"/>
        <rFont val="宋体"/>
        <charset val="0"/>
      </rPr>
      <t>、</t>
    </r>
    <r>
      <rPr>
        <sz val="10"/>
        <rFont val="Arial"/>
        <charset val="0"/>
      </rPr>
      <t>193</t>
    </r>
    <r>
      <rPr>
        <sz val="10"/>
        <rFont val="宋体"/>
        <charset val="0"/>
      </rPr>
      <t>号</t>
    </r>
  </si>
  <si>
    <t>JY23501820138124</t>
  </si>
  <si>
    <t>张林杰</t>
  </si>
  <si>
    <t>福州市长乐区吴航湾湾冰饭店</t>
  </si>
  <si>
    <r>
      <rPr>
        <sz val="10"/>
        <rFont val="宋体"/>
        <charset val="0"/>
      </rPr>
      <t>福建省福州市长乐区吴航街道西洋北路</t>
    </r>
    <r>
      <rPr>
        <sz val="10"/>
        <rFont val="Arial"/>
        <charset val="0"/>
      </rPr>
      <t>28</t>
    </r>
    <r>
      <rPr>
        <sz val="10"/>
        <rFont val="宋体"/>
        <charset val="0"/>
      </rPr>
      <t>号</t>
    </r>
  </si>
  <si>
    <t>JY23501820136276</t>
  </si>
  <si>
    <t>陈孝铃</t>
  </si>
  <si>
    <t>福州市长乐区吴航阿哦多拿滋甜品店</t>
  </si>
  <si>
    <r>
      <rPr>
        <sz val="10"/>
        <rFont val="宋体"/>
        <charset val="0"/>
      </rPr>
      <t>福建省福州市长乐区吴航街道西洋北路</t>
    </r>
    <r>
      <rPr>
        <sz val="10"/>
        <rFont val="Arial"/>
        <charset val="0"/>
      </rPr>
      <t>83</t>
    </r>
    <r>
      <rPr>
        <sz val="10"/>
        <rFont val="宋体"/>
        <charset val="0"/>
      </rPr>
      <t>号</t>
    </r>
  </si>
  <si>
    <t>JY23501820130419</t>
  </si>
  <si>
    <t>糕点类食品制售、自制饮品制售</t>
  </si>
  <si>
    <t>陈舒晴</t>
  </si>
  <si>
    <t>福州市长乐区吴航布艾西罕烧烤店</t>
  </si>
  <si>
    <r>
      <rPr>
        <sz val="10"/>
        <rFont val="宋体"/>
        <charset val="0"/>
      </rPr>
      <t>福建省福州市长乐区吴航街道西洋北路</t>
    </r>
    <r>
      <rPr>
        <sz val="10"/>
        <rFont val="Arial"/>
        <charset val="0"/>
      </rPr>
      <t>211</t>
    </r>
    <r>
      <rPr>
        <sz val="10"/>
        <rFont val="宋体"/>
        <charset val="0"/>
      </rPr>
      <t>、</t>
    </r>
    <r>
      <rPr>
        <sz val="10"/>
        <rFont val="Arial"/>
        <charset val="0"/>
      </rPr>
      <t>213</t>
    </r>
    <r>
      <rPr>
        <sz val="10"/>
        <rFont val="宋体"/>
        <charset val="0"/>
      </rPr>
      <t>号</t>
    </r>
  </si>
  <si>
    <t>JY23501820130988</t>
  </si>
  <si>
    <r>
      <rPr>
        <sz val="10"/>
        <rFont val="宋体"/>
        <charset val="134"/>
      </rPr>
      <t>阿卜杜吉力力</t>
    </r>
    <r>
      <rPr>
        <sz val="10"/>
        <rFont val="Arial"/>
        <charset val="0"/>
      </rPr>
      <t>·</t>
    </r>
    <r>
      <rPr>
        <sz val="10"/>
        <rFont val="宋体"/>
        <charset val="134"/>
      </rPr>
      <t>肉孜尼亚孜</t>
    </r>
  </si>
  <si>
    <t>福州市长乐区吴航黄作奇小吃店</t>
  </si>
  <si>
    <r>
      <rPr>
        <sz val="10"/>
        <rFont val="宋体"/>
        <charset val="0"/>
      </rPr>
      <t>福建省福州市长乐区吴航街道宏航新城</t>
    </r>
    <r>
      <rPr>
        <sz val="10"/>
        <rFont val="Arial"/>
        <charset val="0"/>
      </rPr>
      <t>36</t>
    </r>
    <r>
      <rPr>
        <sz val="10"/>
        <rFont val="宋体"/>
        <charset val="0"/>
      </rPr>
      <t>号楼</t>
    </r>
    <r>
      <rPr>
        <sz val="10"/>
        <rFont val="Arial"/>
        <charset val="0"/>
      </rPr>
      <t>13</t>
    </r>
    <r>
      <rPr>
        <sz val="10"/>
        <rFont val="宋体"/>
        <charset val="0"/>
      </rPr>
      <t>号店</t>
    </r>
  </si>
  <si>
    <t>JY23501820002091</t>
  </si>
  <si>
    <t>黄作奇</t>
  </si>
  <si>
    <t>福州市长乐区吴航域火城鸡公煲店</t>
  </si>
  <si>
    <r>
      <rPr>
        <sz val="10"/>
        <rFont val="宋体"/>
        <charset val="0"/>
      </rPr>
      <t>福建省福州市长乐区吴航街道奎桥路</t>
    </r>
    <r>
      <rPr>
        <sz val="10"/>
        <rFont val="Arial"/>
        <charset val="0"/>
      </rPr>
      <t>53-9</t>
    </r>
    <r>
      <rPr>
        <sz val="10"/>
        <rFont val="宋体"/>
        <charset val="134"/>
      </rPr>
      <t>号</t>
    </r>
  </si>
  <si>
    <t>JY23501820107226</t>
  </si>
  <si>
    <t>预包装食品销售（含冷藏冷冻食品）、特殊食品销售（保健食品销售）、热食类食品制售、冷食类食品制售（仅拆封、调味）</t>
  </si>
  <si>
    <t>詹孝芳</t>
  </si>
  <si>
    <t>福州市长乐区吴航匠心大叔饮食店</t>
  </si>
  <si>
    <r>
      <rPr>
        <sz val="10"/>
        <rFont val="宋体"/>
        <charset val="0"/>
      </rPr>
      <t>福建省福州市长乐区吴航街道资圣路</t>
    </r>
    <r>
      <rPr>
        <sz val="10"/>
        <rFont val="Arial"/>
        <charset val="0"/>
      </rPr>
      <t>85</t>
    </r>
    <r>
      <rPr>
        <sz val="10"/>
        <rFont val="宋体"/>
        <charset val="0"/>
      </rPr>
      <t>号</t>
    </r>
  </si>
  <si>
    <t>JY23501820110565</t>
  </si>
  <si>
    <t>黄为来</t>
  </si>
  <si>
    <t>福州市长乐区吴航零零基炸鸡店</t>
  </si>
  <si>
    <r>
      <rPr>
        <sz val="10"/>
        <rFont val="宋体"/>
        <charset val="134"/>
      </rPr>
      <t>福建省福州市长乐区吴航街道西洋中路</t>
    </r>
    <r>
      <rPr>
        <sz val="10"/>
        <rFont val="Arial"/>
        <charset val="0"/>
      </rPr>
      <t>110</t>
    </r>
    <r>
      <rPr>
        <sz val="10"/>
        <rFont val="宋体"/>
        <charset val="134"/>
      </rPr>
      <t>号国际明珠</t>
    </r>
    <r>
      <rPr>
        <sz val="10"/>
        <rFont val="Arial"/>
        <charset val="0"/>
      </rPr>
      <t>23</t>
    </r>
    <r>
      <rPr>
        <sz val="10"/>
        <rFont val="宋体"/>
        <charset val="134"/>
      </rPr>
      <t>号店面</t>
    </r>
    <r>
      <rPr>
        <sz val="10"/>
        <rFont val="Arial"/>
        <charset val="0"/>
      </rPr>
      <t>A</t>
    </r>
  </si>
  <si>
    <t>JY23501820031919</t>
  </si>
  <si>
    <t>林莲金</t>
  </si>
  <si>
    <t>福州市长乐区吴航牛仙牛肉馆</t>
  </si>
  <si>
    <r>
      <rPr>
        <sz val="10"/>
        <rFont val="宋体"/>
        <charset val="134"/>
      </rPr>
      <t>福建省福州市长乐区吴航西洋北路</t>
    </r>
    <r>
      <rPr>
        <sz val="10"/>
        <rFont val="Arial"/>
        <charset val="0"/>
      </rPr>
      <t>116</t>
    </r>
    <r>
      <rPr>
        <sz val="10"/>
        <rFont val="宋体"/>
        <charset val="134"/>
      </rPr>
      <t>号</t>
    </r>
  </si>
  <si>
    <t>JY23501820148478</t>
  </si>
  <si>
    <t>预包装食品销售（含冷藏冷冻食品）、热食类食品制售</t>
  </si>
  <si>
    <t>陈新寿</t>
  </si>
  <si>
    <t>福州市长乐区吴航竹苑饭店</t>
  </si>
  <si>
    <r>
      <rPr>
        <sz val="10"/>
        <rFont val="宋体"/>
        <charset val="134"/>
      </rPr>
      <t>福建省福州市长乐区吴航航华路</t>
    </r>
    <r>
      <rPr>
        <sz val="10"/>
        <rFont val="Arial"/>
        <charset val="0"/>
      </rPr>
      <t>116</t>
    </r>
    <r>
      <rPr>
        <sz val="10"/>
        <rFont val="宋体"/>
        <charset val="134"/>
      </rPr>
      <t>号</t>
    </r>
  </si>
  <si>
    <t>JY23501820148937</t>
  </si>
  <si>
    <t>热食类食品制售、冷食类食品制售（仅拆封、调味）、自制饮品制售（不含自酿酒）</t>
  </si>
  <si>
    <t>陈爱玉</t>
  </si>
  <si>
    <t>福州市长乐区吴航大盆水煮鱼店</t>
  </si>
  <si>
    <r>
      <rPr>
        <sz val="10"/>
        <rFont val="宋体"/>
        <charset val="134"/>
      </rPr>
      <t>福建省福州市长乐区吴航街道西洋北路</t>
    </r>
    <r>
      <rPr>
        <sz val="10"/>
        <rFont val="Arial"/>
        <charset val="0"/>
      </rPr>
      <t>209</t>
    </r>
    <r>
      <rPr>
        <sz val="10"/>
        <rFont val="宋体"/>
        <charset val="134"/>
      </rPr>
      <t>号</t>
    </r>
  </si>
  <si>
    <t>JY23501820137365</t>
  </si>
  <si>
    <t>农愿海</t>
  </si>
  <si>
    <t>福州市长乐区吴航诺可烘焙店</t>
  </si>
  <si>
    <r>
      <rPr>
        <sz val="10"/>
        <rFont val="宋体"/>
        <charset val="134"/>
      </rPr>
      <t>福建省福州市长乐区吴航街道西洋路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号金色海岸</t>
    </r>
    <r>
      <rPr>
        <sz val="10"/>
        <rFont val="Arial"/>
        <charset val="0"/>
      </rPr>
      <t>10</t>
    </r>
    <r>
      <rPr>
        <sz val="10"/>
        <rFont val="宋体"/>
        <charset val="134"/>
      </rPr>
      <t>座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</si>
  <si>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t>JY23501820135693</t>
  </si>
  <si>
    <t>糕点类食品制售（含裱花蛋糕）</t>
  </si>
  <si>
    <t>李凡</t>
  </si>
  <si>
    <t>福州市长乐区吴航盛生餐饮店</t>
  </si>
  <si>
    <r>
      <rPr>
        <sz val="10"/>
        <rFont val="宋体"/>
        <charset val="134"/>
      </rPr>
      <t>福建省福州市长乐区吴航街道航华路</t>
    </r>
    <r>
      <rPr>
        <sz val="10"/>
        <rFont val="Arial"/>
        <charset val="0"/>
      </rPr>
      <t>133</t>
    </r>
    <r>
      <rPr>
        <sz val="10"/>
        <rFont val="宋体"/>
        <charset val="134"/>
      </rPr>
      <t>号</t>
    </r>
  </si>
  <si>
    <t>JY23501820135468</t>
  </si>
  <si>
    <t>预包装食品销售（含冷藏冷冻食品）、散装食品销售（含冷藏冷冻食品）（不含散装熟食销售）、热食类食品制售、冷食类食品制售、自制饮品制售（不含自酿酒）</t>
  </si>
  <si>
    <t>陈雪宜</t>
  </si>
  <si>
    <t>福州市长乐区吴航野原新的助餐厅</t>
  </si>
  <si>
    <r>
      <rPr>
        <sz val="10"/>
        <rFont val="宋体"/>
        <charset val="134"/>
      </rPr>
      <t>福建省福州市长乐区吴航街道三峰路</t>
    </r>
    <r>
      <rPr>
        <sz val="10"/>
        <rFont val="Arial"/>
        <charset val="0"/>
      </rPr>
      <t>199</t>
    </r>
    <r>
      <rPr>
        <sz val="10"/>
        <rFont val="宋体"/>
        <charset val="134"/>
      </rPr>
      <t>号</t>
    </r>
  </si>
  <si>
    <t>JY23501820125388</t>
  </si>
  <si>
    <t>预包装食品销售（含冷藏冷冻食品）、热食类食品制售、自制饮品制售</t>
  </si>
  <si>
    <t>林欣</t>
  </si>
  <si>
    <t>福州市长乐区郑先生餐饮店</t>
  </si>
  <si>
    <r>
      <rPr>
        <sz val="10"/>
        <rFont val="宋体"/>
        <charset val="134"/>
      </rPr>
      <t>福建省福州市长乐区吴航街道郑和中路</t>
    </r>
    <r>
      <rPr>
        <sz val="10"/>
        <rFont val="Arial"/>
        <charset val="0"/>
      </rPr>
      <t>110-12</t>
    </r>
    <r>
      <rPr>
        <sz val="10"/>
        <rFont val="宋体"/>
        <charset val="134"/>
      </rPr>
      <t>号</t>
    </r>
  </si>
  <si>
    <t>JY23501820157202</t>
  </si>
  <si>
    <t>林新航</t>
  </si>
  <si>
    <t>福州市长乐区吴航红丽鲜饺店（个体工商户）</t>
  </si>
  <si>
    <r>
      <rPr>
        <sz val="10"/>
        <rFont val="宋体"/>
        <charset val="134"/>
      </rPr>
      <t>福建省福州市长乐区吴航西洋中路</t>
    </r>
    <r>
      <rPr>
        <sz val="10"/>
        <rFont val="Arial"/>
        <charset val="0"/>
      </rPr>
      <t>138-2</t>
    </r>
    <r>
      <rPr>
        <sz val="10"/>
        <rFont val="宋体"/>
        <charset val="134"/>
      </rPr>
      <t>号</t>
    </r>
  </si>
  <si>
    <t>JY23501820170390</t>
  </si>
  <si>
    <t>预包装食品销售（含冷藏冷冻食品）、热食类食品制售、冷食类食品制售</t>
  </si>
  <si>
    <t>邵红丽</t>
  </si>
  <si>
    <t>福州市长乐区吴航雅航餐饮店（个体工商户）</t>
  </si>
  <si>
    <r>
      <rPr>
        <sz val="10"/>
        <rFont val="宋体"/>
        <charset val="134"/>
      </rPr>
      <t>福建省福州市长乐区吴航航华路</t>
    </r>
    <r>
      <rPr>
        <sz val="10"/>
        <rFont val="Arial"/>
        <charset val="0"/>
      </rPr>
      <t>113</t>
    </r>
    <r>
      <rPr>
        <sz val="10"/>
        <rFont val="宋体"/>
        <charset val="134"/>
      </rPr>
      <t>号</t>
    </r>
  </si>
  <si>
    <t>JY23501820162822</t>
  </si>
  <si>
    <t>高月凤</t>
  </si>
  <si>
    <t>福州市长乐区吴航李串串餐饮店</t>
  </si>
  <si>
    <r>
      <rPr>
        <sz val="10"/>
        <rFont val="宋体"/>
        <charset val="134"/>
      </rPr>
      <t>福建省福州市长乐区吴航街道三峰路</t>
    </r>
    <r>
      <rPr>
        <sz val="10"/>
        <rFont val="Arial"/>
        <charset val="0"/>
      </rPr>
      <t>221</t>
    </r>
    <r>
      <rPr>
        <sz val="10"/>
        <rFont val="宋体"/>
        <charset val="134"/>
      </rPr>
      <t>号</t>
    </r>
  </si>
  <si>
    <t>JY23501820123392</t>
  </si>
  <si>
    <t>预包装食品销售（含冷藏冷冻食品）、热食类食品制售、冷食类食品制售（仅拆封、调味）、自制饮品制售（不含自酿酒）</t>
  </si>
  <si>
    <t>罗必魁</t>
  </si>
  <si>
    <t>福州市长乐区吴航米尼蛋糕店（个体工商户）</t>
  </si>
  <si>
    <r>
      <rPr>
        <sz val="10"/>
        <rFont val="宋体"/>
        <charset val="134"/>
      </rPr>
      <t>福建省福州市长乐区吴航航华路</t>
    </r>
    <r>
      <rPr>
        <sz val="10"/>
        <rFont val="Arial"/>
        <charset val="0"/>
      </rPr>
      <t>11</t>
    </r>
    <r>
      <rPr>
        <sz val="10"/>
        <rFont val="宋体"/>
        <charset val="134"/>
      </rPr>
      <t>号</t>
    </r>
  </si>
  <si>
    <t>JY23501820159626</t>
  </si>
  <si>
    <t>预包装食品销售（含冷藏冷冻食品）、糕点类食品制售（含裱花等冷加工糕点）</t>
  </si>
  <si>
    <t>臧铁龙</t>
  </si>
  <si>
    <t>福州市长乐区吴航早晚糖水铺</t>
  </si>
  <si>
    <r>
      <rPr>
        <sz val="10"/>
        <rFont val="宋体"/>
        <charset val="134"/>
      </rPr>
      <t>福建省福州市长乐区吴航西洋北路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</si>
  <si>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JY23501820156961</t>
  </si>
  <si>
    <t>林小艺</t>
  </si>
  <si>
    <t>福州市长乐区吴航街道郑继冰餐饮店（个体工商户）</t>
  </si>
  <si>
    <r>
      <rPr>
        <sz val="10"/>
        <rFont val="宋体"/>
        <charset val="134"/>
      </rPr>
      <t>福建省福州市长乐区吴航解放路</t>
    </r>
    <r>
      <rPr>
        <sz val="10"/>
        <rFont val="Arial"/>
        <charset val="134"/>
      </rPr>
      <t>225</t>
    </r>
    <r>
      <rPr>
        <sz val="10"/>
        <rFont val="宋体"/>
        <charset val="134"/>
      </rPr>
      <t>号</t>
    </r>
  </si>
  <si>
    <t>JY23501820178476</t>
  </si>
  <si>
    <t>郑继冰</t>
  </si>
  <si>
    <t>福州市长乐区吴航亮星小吃店（个体工商户）</t>
  </si>
  <si>
    <r>
      <rPr>
        <sz val="10"/>
        <rFont val="宋体"/>
        <charset val="134"/>
      </rPr>
      <t>福建省福州市长乐区吴航爱心路</t>
    </r>
    <r>
      <rPr>
        <sz val="10"/>
        <rFont val="Arial"/>
        <charset val="134"/>
      </rPr>
      <t>51</t>
    </r>
    <r>
      <rPr>
        <sz val="10"/>
        <rFont val="宋体"/>
        <charset val="134"/>
      </rPr>
      <t>号</t>
    </r>
  </si>
  <si>
    <t>JY23501820166649</t>
  </si>
  <si>
    <t>谢淑珠</t>
  </si>
  <si>
    <t>福州市长乐区吴航优佳水果店（个体工商户）</t>
  </si>
  <si>
    <r>
      <rPr>
        <sz val="10"/>
        <rFont val="宋体"/>
        <charset val="134"/>
      </rPr>
      <t>福建省福州市长乐区吴航爱心路</t>
    </r>
    <r>
      <rPr>
        <sz val="10"/>
        <rFont val="Arial"/>
        <charset val="134"/>
      </rPr>
      <t>146</t>
    </r>
    <r>
      <rPr>
        <sz val="10"/>
        <rFont val="宋体"/>
        <charset val="134"/>
      </rPr>
      <t>号</t>
    </r>
  </si>
  <si>
    <t>JY23501820173427</t>
  </si>
  <si>
    <t>预包装食品销售（含冷藏冷冻食品）、冷食类食品制售</t>
  </si>
  <si>
    <t>邹学香</t>
  </si>
  <si>
    <t>福州市长乐区吴航武荣轩小吃店</t>
  </si>
  <si>
    <r>
      <rPr>
        <sz val="10"/>
        <rFont val="宋体"/>
        <charset val="134"/>
      </rPr>
      <t>福建省福州市长乐区吴航团结小区</t>
    </r>
    <r>
      <rPr>
        <sz val="10"/>
        <rFont val="Arial"/>
        <charset val="134"/>
      </rPr>
      <t>6</t>
    </r>
    <r>
      <rPr>
        <sz val="10"/>
        <rFont val="宋体"/>
        <charset val="134"/>
      </rPr>
      <t>幢</t>
    </r>
    <r>
      <rPr>
        <sz val="10"/>
        <rFont val="Arial"/>
        <charset val="134"/>
      </rPr>
      <t>11</t>
    </r>
    <r>
      <rPr>
        <sz val="10"/>
        <rFont val="宋体"/>
        <charset val="134"/>
      </rPr>
      <t>号店</t>
    </r>
  </si>
  <si>
    <t>JY23501820151079</t>
  </si>
  <si>
    <t>陈靓颖</t>
  </si>
  <si>
    <t>福州市长乐区航厨餐饮服务有限公司</t>
  </si>
  <si>
    <r>
      <rPr>
        <sz val="10"/>
        <rFont val="宋体"/>
        <charset val="134"/>
      </rPr>
      <t>福建省福州市长乐区吴航培青路</t>
    </r>
    <r>
      <rPr>
        <sz val="10"/>
        <rFont val="Arial"/>
        <charset val="134"/>
      </rPr>
      <t>40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</si>
  <si>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JY23501820169073</t>
  </si>
  <si>
    <t>林威</t>
  </si>
  <si>
    <t>福州市长乐区吴航阿兵哥小吃店（个体工商户）</t>
  </si>
  <si>
    <r>
      <rPr>
        <sz val="10"/>
        <rFont val="宋体"/>
        <charset val="134"/>
      </rPr>
      <t>福建省福州市长乐区吴航胜利路</t>
    </r>
    <r>
      <rPr>
        <sz val="10"/>
        <rFont val="Arial"/>
        <charset val="134"/>
      </rPr>
      <t>95-7</t>
    </r>
    <r>
      <rPr>
        <sz val="10"/>
        <rFont val="宋体"/>
        <charset val="134"/>
      </rPr>
      <t>号</t>
    </r>
  </si>
  <si>
    <t>JY23501820169057</t>
  </si>
  <si>
    <t>冯贵珍</t>
  </si>
  <si>
    <t>福州市长乐区吴航吹牛啤餐饮店（个体工商户）</t>
  </si>
  <si>
    <r>
      <rPr>
        <sz val="10"/>
        <rFont val="宋体"/>
        <charset val="134"/>
      </rPr>
      <t>福建省福州市长乐区吴航爱心路</t>
    </r>
    <r>
      <rPr>
        <sz val="10"/>
        <rFont val="Arial"/>
        <charset val="134"/>
      </rPr>
      <t>62</t>
    </r>
    <r>
      <rPr>
        <sz val="10"/>
        <rFont val="宋体"/>
        <charset val="134"/>
      </rPr>
      <t>号</t>
    </r>
  </si>
  <si>
    <t>JY23501820169049</t>
  </si>
  <si>
    <t>潘玉成</t>
  </si>
  <si>
    <t>福州市长乐区吴航全又佳水果店（个体工商户）</t>
  </si>
  <si>
    <r>
      <rPr>
        <sz val="10"/>
        <rFont val="宋体"/>
        <charset val="134"/>
      </rPr>
      <t>福建省福州市长乐区吴航民主街</t>
    </r>
    <r>
      <rPr>
        <sz val="10"/>
        <rFont val="Arial"/>
        <charset val="134"/>
      </rPr>
      <t>149</t>
    </r>
    <r>
      <rPr>
        <sz val="10"/>
        <rFont val="宋体"/>
        <charset val="134"/>
      </rPr>
      <t>号</t>
    </r>
  </si>
  <si>
    <t>JY23501820165832</t>
  </si>
  <si>
    <t>预包装食品销售（含冷藏冷冻食品）、冷食类食品制售（仅拆封、调味）</t>
  </si>
  <si>
    <t>黄增雄</t>
  </si>
  <si>
    <t>福州市长乐区吴航鼎洪汁早餐店（个体工商户）</t>
  </si>
  <si>
    <r>
      <rPr>
        <sz val="10"/>
        <rFont val="宋体"/>
        <charset val="134"/>
      </rPr>
      <t>福建省福州市长乐区吴航民主街</t>
    </r>
    <r>
      <rPr>
        <sz val="10"/>
        <rFont val="Arial"/>
        <charset val="134"/>
      </rPr>
      <t>118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118-1</t>
    </r>
    <r>
      <rPr>
        <sz val="10"/>
        <rFont val="宋体"/>
        <charset val="134"/>
      </rPr>
      <t>号</t>
    </r>
  </si>
  <si>
    <t>JY23501820163786</t>
  </si>
  <si>
    <t>预包装食品销售（含冷藏冷冻食品）、热食类食品制售、自制饮品制售（不含自酿酒）</t>
  </si>
  <si>
    <t>郑守洪</t>
  </si>
  <si>
    <t>福州市长乐区吴航今嘻蛋糕店（个体工商户）</t>
  </si>
  <si>
    <r>
      <rPr>
        <sz val="10"/>
        <rFont val="宋体"/>
        <charset val="134"/>
      </rPr>
      <t>福建省福州市长乐区吴航杨井路</t>
    </r>
    <r>
      <rPr>
        <sz val="10"/>
        <rFont val="Arial"/>
        <charset val="134"/>
      </rPr>
      <t>15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</t>
    </r>
  </si>
  <si>
    <t>JY23501820164586</t>
  </si>
  <si>
    <t>褚娟</t>
  </si>
  <si>
    <t>福州市长乐区吴航陈俊鹏小龙虾餐饮店（个体工商户）</t>
  </si>
  <si>
    <r>
      <rPr>
        <sz val="10"/>
        <rFont val="宋体"/>
        <charset val="134"/>
      </rPr>
      <t>福建省福州市长乐区吴航十洋路</t>
    </r>
    <r>
      <rPr>
        <sz val="10"/>
        <rFont val="Arial"/>
        <charset val="134"/>
      </rPr>
      <t>42</t>
    </r>
    <r>
      <rPr>
        <sz val="10"/>
        <rFont val="宋体"/>
        <charset val="134"/>
      </rPr>
      <t>号</t>
    </r>
  </si>
  <si>
    <t>JY23501820163655</t>
  </si>
  <si>
    <t>陈俊鹏</t>
  </si>
  <si>
    <t>福州市长乐区吴航卡卡米苏蛋糕店（个体工商户）</t>
  </si>
  <si>
    <r>
      <rPr>
        <sz val="10"/>
        <rFont val="宋体"/>
        <charset val="134"/>
      </rPr>
      <t>福建省福州市长乐区吴航胜利路</t>
    </r>
    <r>
      <rPr>
        <sz val="10"/>
        <rFont val="Arial"/>
        <charset val="134"/>
      </rPr>
      <t>119-9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119-11</t>
    </r>
    <r>
      <rPr>
        <sz val="10"/>
        <rFont val="宋体"/>
        <charset val="134"/>
      </rPr>
      <t>号</t>
    </r>
  </si>
  <si>
    <t>JY23501820162365</t>
  </si>
  <si>
    <t>张家强</t>
  </si>
  <si>
    <t>福州市长乐区吴航金荣餐饮店（个体工商户）</t>
  </si>
  <si>
    <r>
      <rPr>
        <sz val="10"/>
        <rFont val="宋体"/>
        <charset val="134"/>
      </rPr>
      <t>福建省福州市长乐区吴航三峰巷</t>
    </r>
    <r>
      <rPr>
        <sz val="10"/>
        <rFont val="Arial"/>
        <charset val="134"/>
      </rPr>
      <t>3-2</t>
    </r>
    <r>
      <rPr>
        <sz val="10"/>
        <rFont val="宋体"/>
        <charset val="134"/>
      </rPr>
      <t>号</t>
    </r>
  </si>
  <si>
    <t>JY23501820159878</t>
  </si>
  <si>
    <t>陈杰斌</t>
  </si>
  <si>
    <t>福州市长乐区吴航吃不吃小吃店（个体工商户）</t>
  </si>
  <si>
    <r>
      <rPr>
        <sz val="10"/>
        <rFont val="宋体"/>
        <charset val="134"/>
      </rPr>
      <t>福建省福州市长乐区吴航解放路</t>
    </r>
    <r>
      <rPr>
        <sz val="10"/>
        <rFont val="Arial"/>
        <charset val="134"/>
      </rPr>
      <t>243-13</t>
    </r>
    <r>
      <rPr>
        <sz val="10"/>
        <rFont val="宋体"/>
        <charset val="134"/>
      </rPr>
      <t>号</t>
    </r>
  </si>
  <si>
    <t>JY23501820160335</t>
  </si>
  <si>
    <t>韩雨娇</t>
  </si>
  <si>
    <t>福州市长乐区吴航陕吴记肉夹馍店</t>
  </si>
  <si>
    <r>
      <rPr>
        <sz val="10"/>
        <rFont val="宋体"/>
        <charset val="134"/>
      </rPr>
      <t>福建省福州市长乐区吴航民主街</t>
    </r>
    <r>
      <rPr>
        <sz val="10"/>
        <rFont val="Arial"/>
        <charset val="134"/>
      </rPr>
      <t>38</t>
    </r>
    <r>
      <rPr>
        <sz val="10"/>
        <rFont val="宋体"/>
        <charset val="134"/>
      </rPr>
      <t>号</t>
    </r>
  </si>
  <si>
    <t>JY23501820154876</t>
  </si>
  <si>
    <t>林依国</t>
  </si>
  <si>
    <t>福州市长乐区吴航十里铺小吃店</t>
  </si>
  <si>
    <r>
      <rPr>
        <sz val="10"/>
        <rFont val="宋体"/>
        <charset val="134"/>
      </rPr>
      <t>福建省福州市长乐区吴航民主街</t>
    </r>
    <r>
      <rPr>
        <sz val="10"/>
        <rFont val="Arial"/>
        <charset val="134"/>
      </rPr>
      <t>119</t>
    </r>
    <r>
      <rPr>
        <sz val="10"/>
        <rFont val="宋体"/>
        <charset val="134"/>
      </rPr>
      <t>号</t>
    </r>
  </si>
  <si>
    <t>JY23501820150196</t>
  </si>
  <si>
    <t>林宝利</t>
  </si>
  <si>
    <t>福州市长乐区吴航简卡沙拉轻食店</t>
  </si>
  <si>
    <r>
      <rPr>
        <sz val="10"/>
        <rFont val="宋体"/>
        <charset val="134"/>
      </rPr>
      <t>福建省福州市长乐区吴航民主街</t>
    </r>
    <r>
      <rPr>
        <sz val="10"/>
        <rFont val="Arial"/>
        <charset val="134"/>
      </rPr>
      <t>84</t>
    </r>
    <r>
      <rPr>
        <sz val="10"/>
        <rFont val="宋体"/>
        <charset val="134"/>
      </rPr>
      <t>号</t>
    </r>
  </si>
  <si>
    <t>JY23501820147908</t>
  </si>
  <si>
    <t>陈灵华</t>
  </si>
  <si>
    <t>福州市长乐区吴航兰记果捞水果店</t>
  </si>
  <si>
    <r>
      <rPr>
        <sz val="10"/>
        <rFont val="宋体"/>
        <charset val="134"/>
      </rPr>
      <t>福建省福州市长乐区吴航十洋路</t>
    </r>
    <r>
      <rPr>
        <sz val="10"/>
        <rFont val="Arial"/>
        <charset val="134"/>
      </rPr>
      <t>34</t>
    </r>
    <r>
      <rPr>
        <sz val="10"/>
        <rFont val="宋体"/>
        <charset val="134"/>
      </rPr>
      <t>号</t>
    </r>
  </si>
  <si>
    <t>JY23501820148226</t>
  </si>
  <si>
    <t>冷食类食品制售（仅拆封、调味）、自制饮品制售（不含自酿酒）</t>
  </si>
  <si>
    <t>雷孙品</t>
  </si>
  <si>
    <t>福州市长乐区吴航剑怡小吃店</t>
  </si>
  <si>
    <r>
      <rPr>
        <sz val="10"/>
        <rFont val="宋体"/>
        <charset val="134"/>
      </rPr>
      <t>福建省福州市长乐区吴航培青路</t>
    </r>
    <r>
      <rPr>
        <sz val="10"/>
        <rFont val="Arial"/>
        <charset val="134"/>
      </rPr>
      <t>44</t>
    </r>
    <r>
      <rPr>
        <sz val="10"/>
        <rFont val="宋体"/>
        <charset val="134"/>
      </rPr>
      <t>号</t>
    </r>
  </si>
  <si>
    <t>JY23501820146315</t>
  </si>
  <si>
    <t>林剑</t>
  </si>
  <si>
    <t>福州市长乐区吴航恋上黄焖排骨饭店</t>
  </si>
  <si>
    <t>福建省福州市长乐区吴航爱心路147号（日辉3店）</t>
  </si>
  <si>
    <t>JY23501820129285</t>
  </si>
  <si>
    <t>王昌群</t>
  </si>
  <si>
    <t>福州市长乐区吴航翁氏易拉罐炒饭餐饮店</t>
  </si>
  <si>
    <r>
      <rPr>
        <sz val="10"/>
        <rFont val="宋体"/>
        <charset val="134"/>
      </rPr>
      <t>福建省福州市长乐区吴航街道胜利路</t>
    </r>
    <r>
      <rPr>
        <sz val="10"/>
        <rFont val="Arial"/>
        <charset val="134"/>
      </rPr>
      <t>95-24</t>
    </r>
    <r>
      <rPr>
        <sz val="10"/>
        <rFont val="宋体"/>
        <charset val="134"/>
      </rPr>
      <t>号</t>
    </r>
  </si>
  <si>
    <t>JY23501820140125</t>
  </si>
  <si>
    <t>翁佳乐</t>
  </si>
  <si>
    <t>福州市长乐区吴航铭记美食饭店</t>
  </si>
  <si>
    <r>
      <rPr>
        <sz val="10"/>
        <rFont val="宋体"/>
        <charset val="134"/>
      </rPr>
      <t>福建省福州市长乐区吴航街道培青路</t>
    </r>
    <r>
      <rPr>
        <sz val="10"/>
        <rFont val="Arial"/>
        <charset val="134"/>
      </rPr>
      <t>17</t>
    </r>
    <r>
      <rPr>
        <sz val="10"/>
        <rFont val="宋体"/>
        <charset val="134"/>
      </rPr>
      <t>号培青</t>
    </r>
    <r>
      <rPr>
        <sz val="10"/>
        <rFont val="Arial"/>
        <charset val="134"/>
      </rPr>
      <t>2#</t>
    </r>
    <r>
      <rPr>
        <sz val="10"/>
        <rFont val="宋体"/>
        <charset val="134"/>
      </rPr>
      <t>楼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号店</t>
    </r>
  </si>
  <si>
    <t>JY23501820139115</t>
  </si>
  <si>
    <t>陈登铭</t>
  </si>
  <si>
    <t>福州市长乐区吴航刘子林小吃店</t>
  </si>
  <si>
    <r>
      <rPr>
        <sz val="10"/>
        <rFont val="宋体"/>
        <charset val="134"/>
      </rPr>
      <t>福建省福州市长乐区吴航街道十洋路</t>
    </r>
    <r>
      <rPr>
        <sz val="10"/>
        <rFont val="Arial"/>
        <charset val="134"/>
      </rPr>
      <t>61</t>
    </r>
    <r>
      <rPr>
        <sz val="10"/>
        <rFont val="宋体"/>
        <charset val="134"/>
      </rPr>
      <t>号</t>
    </r>
  </si>
  <si>
    <t>JY23501820136233</t>
  </si>
  <si>
    <t>刘子林</t>
  </si>
  <si>
    <t>福州市长乐区吴航桂嫦餐饮店</t>
  </si>
  <si>
    <r>
      <rPr>
        <sz val="10"/>
        <rFont val="宋体"/>
        <charset val="134"/>
      </rPr>
      <t>福建省福州市长乐区吴航街道杨井路</t>
    </r>
    <r>
      <rPr>
        <sz val="10"/>
        <rFont val="Arial"/>
        <charset val="134"/>
      </rPr>
      <t>27</t>
    </r>
    <r>
      <rPr>
        <sz val="10"/>
        <rFont val="宋体"/>
        <charset val="134"/>
      </rPr>
      <t>号</t>
    </r>
  </si>
  <si>
    <t>JY23501820124133</t>
  </si>
  <si>
    <t>郑桂嫦</t>
  </si>
  <si>
    <t>福州市长乐区吴航德士基汉堡店</t>
  </si>
  <si>
    <r>
      <rPr>
        <sz val="10"/>
        <rFont val="宋体"/>
        <charset val="134"/>
      </rPr>
      <t>福建省福州市长乐区吴航街道解放路</t>
    </r>
    <r>
      <rPr>
        <sz val="10"/>
        <rFont val="Arial"/>
        <charset val="134"/>
      </rPr>
      <t>247</t>
    </r>
    <r>
      <rPr>
        <sz val="10"/>
        <rFont val="宋体"/>
        <charset val="134"/>
      </rPr>
      <t>号</t>
    </r>
    <r>
      <rPr>
        <sz val="10"/>
        <rFont val="Arial"/>
        <charset val="134"/>
      </rPr>
      <t>#A</t>
    </r>
  </si>
  <si>
    <t>JY23501820018246</t>
  </si>
  <si>
    <t>郑仁朗</t>
  </si>
  <si>
    <t>福州市长乐区吴航清美香小吃店</t>
  </si>
  <si>
    <r>
      <rPr>
        <sz val="10"/>
        <rFont val="宋体"/>
        <charset val="134"/>
      </rPr>
      <t>福建省福州市长乐区吴航街道爱心路</t>
    </r>
    <r>
      <rPr>
        <sz val="10"/>
        <rFont val="Arial"/>
        <charset val="134"/>
      </rPr>
      <t>232</t>
    </r>
    <r>
      <rPr>
        <sz val="10"/>
        <rFont val="宋体"/>
        <charset val="134"/>
      </rPr>
      <t>号</t>
    </r>
    <r>
      <rPr>
        <sz val="10"/>
        <rFont val="Arial"/>
        <charset val="134"/>
      </rPr>
      <t>#A</t>
    </r>
  </si>
  <si>
    <t>JY23501820130460</t>
  </si>
  <si>
    <t>吴春兰</t>
  </si>
  <si>
    <t>福建省椿萱乐投资有限公司</t>
  </si>
  <si>
    <r>
      <rPr>
        <sz val="10"/>
        <rFont val="宋体"/>
        <charset val="0"/>
      </rPr>
      <t>福州市长乐区吴航街道停云路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</si>
  <si>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JY33501820150307</t>
  </si>
  <si>
    <t>林婷艳</t>
  </si>
  <si>
    <t>福州市长乐区吴航呗客来牛排餐厅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</si>
  <si>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3</t>
    </r>
    <r>
      <rPr>
        <sz val="10"/>
        <rFont val="宋体"/>
        <charset val="0"/>
      </rPr>
      <t>号十洋商务广场二层，铺号</t>
    </r>
    <r>
      <rPr>
        <sz val="10"/>
        <rFont val="Arial"/>
        <charset val="0"/>
      </rPr>
      <t>2-3</t>
    </r>
  </si>
  <si>
    <t>JY23501820151214</t>
  </si>
  <si>
    <t>李杭</t>
  </si>
  <si>
    <t>福州市长乐区吴航遇见你有趣奶茶店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</si>
  <si>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3</t>
    </r>
    <r>
      <rPr>
        <sz val="10"/>
        <rFont val="宋体"/>
        <charset val="0"/>
      </rPr>
      <t>号十洋商务广场二层，铺号：</t>
    </r>
    <r>
      <rPr>
        <sz val="10"/>
        <rFont val="Arial"/>
        <charset val="0"/>
      </rPr>
      <t>2-22</t>
    </r>
  </si>
  <si>
    <t>JY23501820151134</t>
  </si>
  <si>
    <t>自制饮品制售（不含自酿酒）</t>
  </si>
  <si>
    <t>陈婷婷</t>
  </si>
  <si>
    <t>福州市长乐区吴航麒麟大口茶饮品店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</si>
  <si>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3</t>
    </r>
    <r>
      <rPr>
        <sz val="10"/>
        <rFont val="宋体"/>
        <charset val="0"/>
      </rPr>
      <t>号十洋商务广场二层，铺号：</t>
    </r>
    <r>
      <rPr>
        <sz val="10"/>
        <rFont val="Arial"/>
        <charset val="0"/>
      </rPr>
      <t>2-20</t>
    </r>
  </si>
  <si>
    <t>JY23501820151062</t>
  </si>
  <si>
    <t>郑鸿杰</t>
  </si>
  <si>
    <t>福州市长乐区吴航阿秀面包店（个体工商户）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</si>
  <si>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15</t>
    </r>
    <r>
      <rPr>
        <sz val="10"/>
        <rFont val="宋体"/>
        <charset val="0"/>
      </rPr>
      <t>号十洋国际城外广场临时场地，编号：</t>
    </r>
    <r>
      <rPr>
        <sz val="10"/>
        <rFont val="Arial"/>
        <charset val="0"/>
      </rPr>
      <t>9</t>
    </r>
  </si>
  <si>
    <t>JY13501820166007</t>
  </si>
  <si>
    <t>预包装食品销售（含冷藏冷冻食品）、散装食品销售（含冷藏冷冻食品）（不含散装熟食销售）</t>
  </si>
  <si>
    <t>陈勤武</t>
  </si>
  <si>
    <t>福州市长乐区吴航晨泽餐饮店（个体工商户）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</si>
  <si>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15</t>
    </r>
    <r>
      <rPr>
        <sz val="10"/>
        <rFont val="宋体"/>
        <charset val="0"/>
      </rPr>
      <t>号十洋国际城外广场临时场地，编号：</t>
    </r>
    <r>
      <rPr>
        <sz val="10"/>
        <rFont val="Arial"/>
        <charset val="0"/>
      </rPr>
      <t>25</t>
    </r>
  </si>
  <si>
    <t>JY23501820165769</t>
  </si>
  <si>
    <t>福州市长乐区吴航泰心仙咖啡店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</si>
  <si>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15</t>
    </r>
    <r>
      <rPr>
        <sz val="10"/>
        <rFont val="宋体"/>
        <charset val="0"/>
      </rPr>
      <t>号十洋国际城外广场场地售卖亭门牌位</t>
    </r>
    <r>
      <rPr>
        <sz val="10"/>
        <rFont val="Arial"/>
        <charset val="0"/>
      </rPr>
      <t>C03</t>
    </r>
    <r>
      <rPr>
        <sz val="10"/>
        <rFont val="宋体"/>
        <charset val="0"/>
      </rPr>
      <t>，</t>
    </r>
    <r>
      <rPr>
        <sz val="10"/>
        <rFont val="Arial"/>
        <charset val="0"/>
      </rPr>
      <t>C09</t>
    </r>
  </si>
  <si>
    <t>JY23501820141431</t>
  </si>
  <si>
    <t>池秀娟</t>
  </si>
  <si>
    <t>福州市长乐区吴航四号冰饭店（个体工商户）</t>
  </si>
  <si>
    <r>
      <rPr>
        <sz val="10"/>
        <rFont val="宋体"/>
        <charset val="0"/>
      </rPr>
      <t>福建省福州市长乐区吴航郑和中路</t>
    </r>
    <r>
      <rPr>
        <sz val="10"/>
        <rFont val="Arial"/>
        <charset val="0"/>
      </rPr>
      <t>15</t>
    </r>
    <r>
      <rPr>
        <sz val="10"/>
        <rFont val="宋体"/>
        <charset val="0"/>
      </rPr>
      <t>号十洋国际城外广场场地售卖亭门牌</t>
    </r>
    <r>
      <rPr>
        <sz val="10"/>
        <rFont val="Arial"/>
        <charset val="0"/>
      </rPr>
      <t>C19</t>
    </r>
  </si>
  <si>
    <t>JY23501820156187</t>
  </si>
  <si>
    <t>预包装食品销售（含冷藏冷冻食品）、特殊食品销售（保健食品销售）、热食类食品制售、冷食类食品制售（仅拆封、调味）、自制饮品制售（不含自酿酒）</t>
  </si>
  <si>
    <t>陈国锋</t>
  </si>
  <si>
    <t>福州市长乐区吴航吃堡再说汉堡店（个体工商户）</t>
  </si>
  <si>
    <r>
      <rPr>
        <sz val="10"/>
        <rFont val="宋体"/>
        <charset val="0"/>
      </rPr>
      <t>福建省福州市长乐区吴航西关街</t>
    </r>
    <r>
      <rPr>
        <sz val="10"/>
        <rFont val="Arial"/>
        <charset val="0"/>
      </rPr>
      <t>70</t>
    </r>
    <r>
      <rPr>
        <sz val="10"/>
        <rFont val="宋体"/>
        <charset val="0"/>
      </rPr>
      <t>号</t>
    </r>
  </si>
  <si>
    <t>JY23501820178271</t>
  </si>
  <si>
    <t>林永达</t>
  </si>
  <si>
    <t>福州市长乐区吴航幸运鱼鲍鱼排骨饭店（个体工商户）</t>
  </si>
  <si>
    <r>
      <rPr>
        <sz val="10"/>
        <rFont val="宋体"/>
        <charset val="0"/>
      </rPr>
      <t>福建省福州市长乐区吴航西关街</t>
    </r>
    <r>
      <rPr>
        <sz val="10"/>
        <rFont val="Arial"/>
        <charset val="0"/>
      </rPr>
      <t>168-4</t>
    </r>
    <r>
      <rPr>
        <sz val="10"/>
        <rFont val="宋体"/>
        <charset val="0"/>
      </rPr>
      <t>号</t>
    </r>
  </si>
  <si>
    <t>JY23501820157219</t>
  </si>
  <si>
    <t>余颜伊</t>
  </si>
  <si>
    <t>福州市长乐区吴航燕青小吃店（个体工商户）</t>
  </si>
  <si>
    <r>
      <rPr>
        <sz val="10"/>
        <rFont val="宋体"/>
        <charset val="0"/>
      </rPr>
      <t>福建省福州市长乐区吴航西关街</t>
    </r>
    <r>
      <rPr>
        <sz val="10"/>
        <rFont val="Arial"/>
        <charset val="0"/>
      </rPr>
      <t>151</t>
    </r>
    <r>
      <rPr>
        <sz val="10"/>
        <rFont val="宋体"/>
        <charset val="0"/>
      </rPr>
      <t>号</t>
    </r>
  </si>
  <si>
    <t>JY23501820168600</t>
  </si>
  <si>
    <t>高燕青</t>
  </si>
  <si>
    <t>福州市长乐区吴航榕华鱼丸店</t>
  </si>
  <si>
    <r>
      <rPr>
        <sz val="10"/>
        <rFont val="宋体"/>
        <charset val="0"/>
      </rPr>
      <t>福建省福州市长乐区吴航西关街</t>
    </r>
    <r>
      <rPr>
        <sz val="10"/>
        <rFont val="Arial"/>
        <charset val="0"/>
      </rPr>
      <t>132</t>
    </r>
    <r>
      <rPr>
        <sz val="10"/>
        <rFont val="宋体"/>
        <charset val="0"/>
      </rPr>
      <t>号</t>
    </r>
  </si>
  <si>
    <t>JY23501820155502</t>
  </si>
  <si>
    <t>王家华</t>
  </si>
  <si>
    <t>福州市长乐区吴航蛙怕怕餐饮店（个体工商户）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</si>
  <si>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7-10</t>
    </r>
    <r>
      <rPr>
        <sz val="10"/>
        <rFont val="宋体"/>
        <charset val="0"/>
      </rPr>
      <t>号</t>
    </r>
  </si>
  <si>
    <t>JY23501820164609</t>
  </si>
  <si>
    <t>薛永</t>
  </si>
  <si>
    <t>福州市长乐区吴航新点餐饮店（个体工商户）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</si>
  <si>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58</t>
    </r>
    <r>
      <rPr>
        <sz val="10"/>
        <rFont val="宋体"/>
        <charset val="0"/>
      </rPr>
      <t>、</t>
    </r>
    <r>
      <rPr>
        <sz val="10"/>
        <rFont val="Arial"/>
        <charset val="0"/>
      </rPr>
      <t>60</t>
    </r>
    <r>
      <rPr>
        <sz val="10"/>
        <rFont val="宋体"/>
        <charset val="0"/>
      </rPr>
      <t>号</t>
    </r>
  </si>
  <si>
    <t>JY23501820160765</t>
  </si>
  <si>
    <t>预包装食品销售（含冷藏冷冻食品）、热食类食品制售、冷食类食品制售、自制饮品制售（不含自酿酒）</t>
  </si>
  <si>
    <t>龚路生</t>
  </si>
  <si>
    <t>福州市长乐区吴航古味小吃店（个体工商户）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</si>
  <si>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53-4</t>
    </r>
    <r>
      <rPr>
        <sz val="10"/>
        <rFont val="宋体"/>
        <charset val="0"/>
      </rPr>
      <t>号</t>
    </r>
  </si>
  <si>
    <t>JY23501820173267</t>
  </si>
  <si>
    <t>卓小立</t>
  </si>
  <si>
    <t>福州市长乐区吴航高强烧烤店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</si>
  <si>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148</t>
    </r>
    <r>
      <rPr>
        <sz val="10"/>
        <rFont val="宋体"/>
        <charset val="0"/>
      </rPr>
      <t>号</t>
    </r>
  </si>
  <si>
    <t>JY23501820159388</t>
  </si>
  <si>
    <t>高强</t>
  </si>
  <si>
    <t>福州市长乐区吴航玖捌炭烤烧烤店（个体工商户）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</si>
  <si>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111</t>
    </r>
    <r>
      <rPr>
        <sz val="10"/>
        <rFont val="宋体"/>
        <charset val="0"/>
      </rPr>
      <t>号、</t>
    </r>
    <r>
      <rPr>
        <sz val="10"/>
        <rFont val="Arial"/>
        <charset val="0"/>
      </rPr>
      <t>113</t>
    </r>
    <r>
      <rPr>
        <sz val="10"/>
        <rFont val="宋体"/>
        <charset val="0"/>
      </rPr>
      <t>号</t>
    </r>
  </si>
  <si>
    <t>JY23501820165380</t>
  </si>
  <si>
    <t>林恩赐</t>
  </si>
  <si>
    <t>福州市长乐区真兄俤排档</t>
  </si>
  <si>
    <r>
      <rPr>
        <sz val="10"/>
        <rFont val="宋体"/>
        <charset val="0"/>
      </rPr>
      <t>福建省福州市长乐区吴航奎桥路</t>
    </r>
    <r>
      <rPr>
        <sz val="10"/>
        <rFont val="Arial"/>
        <charset val="0"/>
      </rPr>
      <t>105</t>
    </r>
    <r>
      <rPr>
        <sz val="10"/>
        <rFont val="宋体"/>
        <charset val="0"/>
      </rPr>
      <t>号、</t>
    </r>
    <r>
      <rPr>
        <sz val="10"/>
        <rFont val="Arial"/>
        <charset val="0"/>
      </rPr>
      <t>107</t>
    </r>
    <r>
      <rPr>
        <sz val="10"/>
        <rFont val="宋体"/>
        <charset val="0"/>
      </rPr>
      <t>号、</t>
    </r>
    <r>
      <rPr>
        <sz val="10"/>
        <rFont val="Arial"/>
        <charset val="0"/>
      </rPr>
      <t>109</t>
    </r>
    <r>
      <rPr>
        <sz val="10"/>
        <rFont val="宋体"/>
        <charset val="0"/>
      </rPr>
      <t>号店</t>
    </r>
  </si>
  <si>
    <t>JY23501820167168</t>
  </si>
  <si>
    <t>陈得</t>
  </si>
  <si>
    <t>福州市长乐区吴航稻丰粮油商行</t>
  </si>
  <si>
    <r>
      <rPr>
        <sz val="10"/>
        <rFont val="宋体"/>
        <charset val="0"/>
      </rPr>
      <t>福建省福州市长乐区吴航街道西关街</t>
    </r>
    <r>
      <rPr>
        <sz val="10"/>
        <rFont val="Arial"/>
        <charset val="0"/>
      </rPr>
      <t>20</t>
    </r>
    <r>
      <rPr>
        <sz val="10"/>
        <rFont val="宋体"/>
        <charset val="0"/>
      </rPr>
      <t>号、</t>
    </r>
    <r>
      <rPr>
        <sz val="10"/>
        <rFont val="Arial"/>
        <charset val="0"/>
      </rPr>
      <t>22</t>
    </r>
    <r>
      <rPr>
        <sz val="10"/>
        <rFont val="宋体"/>
        <charset val="0"/>
      </rPr>
      <t>号</t>
    </r>
  </si>
  <si>
    <t>JY13501820139076</t>
  </si>
  <si>
    <t>预包装食品销售（含冷藏冷冻食品）、散装食品销售（含冷藏冷冻食品）</t>
  </si>
  <si>
    <t>江建军</t>
  </si>
  <si>
    <t>福州市长乐区小神龙托儿所服务有限公司</t>
  </si>
  <si>
    <r>
      <rPr>
        <sz val="10"/>
        <rFont val="宋体"/>
        <charset val="0"/>
      </rPr>
      <t>福建省福州市长乐区吴航街道河下街</t>
    </r>
    <r>
      <rPr>
        <sz val="10"/>
        <rFont val="Arial"/>
        <charset val="0"/>
      </rPr>
      <t>5</t>
    </r>
    <r>
      <rPr>
        <sz val="10"/>
        <rFont val="宋体"/>
        <charset val="0"/>
      </rPr>
      <t>号楼二层</t>
    </r>
  </si>
  <si>
    <t>JY33501820122618</t>
  </si>
  <si>
    <t>李玲</t>
  </si>
  <si>
    <t>福州市长乐区吴航翊竹蛋糕店</t>
  </si>
  <si>
    <r>
      <rPr>
        <sz val="10"/>
        <rFont val="宋体"/>
        <charset val="0"/>
      </rPr>
      <t>福建省福州市长乐区吴航街道河下街</t>
    </r>
    <r>
      <rPr>
        <sz val="10"/>
        <rFont val="Arial"/>
        <charset val="0"/>
      </rPr>
      <t>1156</t>
    </r>
    <r>
      <rPr>
        <sz val="10"/>
        <rFont val="宋体"/>
        <charset val="0"/>
      </rPr>
      <t>号</t>
    </r>
  </si>
  <si>
    <t>JY23501820138575</t>
  </si>
  <si>
    <t>郝红芳</t>
  </si>
  <si>
    <t>福州市长乐区吴航品丰餐饮店（个体工商户）</t>
  </si>
  <si>
    <r>
      <rPr>
        <sz val="10"/>
        <rFont val="宋体"/>
        <charset val="0"/>
      </rPr>
      <t>福建省福州市长乐区吴航河下街综合农贸市场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  <r>
      <rPr>
        <sz val="10"/>
        <rFont val="Arial"/>
        <charset val="0"/>
      </rPr>
      <t>B6</t>
    </r>
    <r>
      <rPr>
        <sz val="10"/>
        <rFont val="宋体"/>
        <charset val="0"/>
      </rPr>
      <t>号店</t>
    </r>
  </si>
  <si>
    <t>JY23501820168520</t>
  </si>
  <si>
    <t>陈铸</t>
  </si>
  <si>
    <t>福州市长乐区吴航家敏小吃店（个体工商户）</t>
  </si>
  <si>
    <r>
      <rPr>
        <sz val="10"/>
        <rFont val="宋体"/>
        <charset val="0"/>
      </rPr>
      <t>福建省福州市长乐区吴航河下街</t>
    </r>
    <r>
      <rPr>
        <sz val="10"/>
        <rFont val="Arial"/>
        <charset val="0"/>
      </rPr>
      <t>736</t>
    </r>
    <r>
      <rPr>
        <sz val="10"/>
        <rFont val="宋体"/>
        <charset val="0"/>
      </rPr>
      <t>号</t>
    </r>
  </si>
  <si>
    <t>JY23501820179516</t>
  </si>
  <si>
    <t>黄家敏</t>
  </si>
  <si>
    <t>福州市长乐区吴航刘春金餐饮店（个体工商户）</t>
  </si>
  <si>
    <r>
      <rPr>
        <sz val="10"/>
        <rFont val="宋体"/>
        <charset val="0"/>
      </rPr>
      <t>福建省福州市长乐区吴航河下街</t>
    </r>
    <r>
      <rPr>
        <sz val="10"/>
        <rFont val="Arial"/>
        <charset val="0"/>
      </rPr>
      <t>688</t>
    </r>
    <r>
      <rPr>
        <sz val="10"/>
        <rFont val="宋体"/>
        <charset val="0"/>
      </rPr>
      <t>号</t>
    </r>
  </si>
  <si>
    <t>JY23501820166946</t>
  </si>
  <si>
    <t>刘春金</t>
  </si>
  <si>
    <t>福州市长乐区吴航臻百味炖品店</t>
  </si>
  <si>
    <r>
      <rPr>
        <sz val="10"/>
        <rFont val="宋体"/>
        <charset val="134"/>
      </rPr>
      <t>福建省福州市长乐区吴航郑和东路</t>
    </r>
    <r>
      <rPr>
        <sz val="10"/>
        <rFont val="Arial"/>
        <charset val="0"/>
      </rPr>
      <t>238-9</t>
    </r>
    <r>
      <rPr>
        <sz val="10"/>
        <rFont val="宋体"/>
        <charset val="134"/>
      </rPr>
      <t>号</t>
    </r>
  </si>
  <si>
    <t>JY23501820175666</t>
  </si>
  <si>
    <t>预包装食品销售（含冷藏冷冻食品）、特殊食品销售（保健食品销售）、热食类食品制售</t>
  </si>
  <si>
    <t>陈兴腾</t>
  </si>
  <si>
    <t>福州市长乐区吴航马发发烘焙店</t>
  </si>
  <si>
    <r>
      <rPr>
        <sz val="10"/>
        <rFont val="宋体"/>
        <charset val="134"/>
      </rPr>
      <t>福建省福州市长乐区吴航郑和中路</t>
    </r>
    <r>
      <rPr>
        <sz val="10"/>
        <rFont val="Arial"/>
        <charset val="134"/>
      </rPr>
      <t>300</t>
    </r>
    <r>
      <rPr>
        <sz val="10"/>
        <rFont val="宋体"/>
        <charset val="134"/>
      </rPr>
      <t>号</t>
    </r>
  </si>
  <si>
    <t>JY23501820165339</t>
  </si>
  <si>
    <t>预包装食品销售（含冷藏冷冻食品）、热食类食品制售、糕点类食品制售（含裱花等冷加工糕点）</t>
  </si>
  <si>
    <t>陈日新</t>
  </si>
  <si>
    <t>福州市长乐区吴航陈群义奶茶店</t>
  </si>
  <si>
    <r>
      <rPr>
        <sz val="10"/>
        <rFont val="宋体"/>
        <charset val="134"/>
      </rPr>
      <t>福建省福州市长乐区吴航街道郑和东路</t>
    </r>
    <r>
      <rPr>
        <sz val="10"/>
        <rFont val="Arial"/>
        <charset val="0"/>
      </rPr>
      <t>315</t>
    </r>
    <r>
      <rPr>
        <sz val="10"/>
        <rFont val="宋体"/>
        <charset val="134"/>
      </rPr>
      <t>号</t>
    </r>
  </si>
  <si>
    <t>JY23501820121107</t>
  </si>
  <si>
    <t>陈群义</t>
  </si>
  <si>
    <t>福州市长乐区吴航拳堡汉堡店</t>
  </si>
  <si>
    <r>
      <rPr>
        <sz val="10"/>
        <rFont val="宋体"/>
        <charset val="134"/>
      </rPr>
      <t>福建省福州市长乐区吴航街道郑和中路</t>
    </r>
    <r>
      <rPr>
        <sz val="10"/>
        <rFont val="Arial"/>
        <charset val="0"/>
      </rPr>
      <t>84</t>
    </r>
    <r>
      <rPr>
        <sz val="10"/>
        <rFont val="宋体"/>
        <charset val="134"/>
      </rPr>
      <t>号</t>
    </r>
  </si>
  <si>
    <t>JY23501820125894</t>
  </si>
  <si>
    <t>林定铎</t>
  </si>
  <si>
    <t>福州市长乐区吴航吉千层烘焙店</t>
  </si>
  <si>
    <r>
      <rPr>
        <sz val="10"/>
        <rFont val="宋体"/>
        <charset val="134"/>
      </rPr>
      <t>福建省福州市长乐区吴航郑和中路</t>
    </r>
    <r>
      <rPr>
        <sz val="10"/>
        <rFont val="Arial"/>
        <charset val="0"/>
      </rPr>
      <t>192</t>
    </r>
    <r>
      <rPr>
        <sz val="10"/>
        <rFont val="宋体"/>
        <charset val="134"/>
      </rPr>
      <t>号</t>
    </r>
  </si>
  <si>
    <t>JY23501820177207</t>
  </si>
  <si>
    <t>袁志文</t>
  </si>
  <si>
    <t>福州市长乐区吴航一家人水果店</t>
  </si>
  <si>
    <r>
      <rPr>
        <sz val="10"/>
        <rFont val="宋体"/>
        <charset val="134"/>
      </rPr>
      <t>福建省福州市长乐区吴航街道奎桥路</t>
    </r>
    <r>
      <rPr>
        <sz val="10"/>
        <rFont val="Arial"/>
        <charset val="134"/>
      </rPr>
      <t>231-3</t>
    </r>
    <r>
      <rPr>
        <sz val="10"/>
        <rFont val="宋体"/>
        <charset val="134"/>
      </rPr>
      <t>号</t>
    </r>
  </si>
  <si>
    <t>JY23501820083165</t>
  </si>
  <si>
    <t>预包装食品销售（不含冷藏冷冻食品）、散装食品销售（不含冷藏冷冻食品）（不含散装熟食销售）、特殊食品销售（保健食品销售）、冷食类食品制售、自制饮品制售（不含自酿酒）</t>
  </si>
  <si>
    <t>陈建森</t>
  </si>
  <si>
    <t>福州市长乐区吴航锦铭餐饮店（个体工商户）</t>
  </si>
  <si>
    <r>
      <rPr>
        <sz val="10"/>
        <rFont val="宋体"/>
        <charset val="134"/>
      </rPr>
      <t>福建省福州市长乐区鳌山路</t>
    </r>
    <r>
      <rPr>
        <sz val="10"/>
        <rFont val="Arial"/>
        <charset val="134"/>
      </rPr>
      <t>133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135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137</t>
    </r>
    <r>
      <rPr>
        <sz val="10"/>
        <rFont val="宋体"/>
        <charset val="134"/>
      </rPr>
      <t>号、</t>
    </r>
    <r>
      <rPr>
        <sz val="10"/>
        <rFont val="Arial"/>
        <charset val="134"/>
      </rPr>
      <t>139</t>
    </r>
    <r>
      <rPr>
        <sz val="10"/>
        <rFont val="宋体"/>
        <charset val="134"/>
      </rPr>
      <t>号</t>
    </r>
  </si>
  <si>
    <t>JY23501820157528</t>
  </si>
  <si>
    <t>陈春锦</t>
  </si>
  <si>
    <t>福州市长乐区吴航木井西餐店（个体工商户）</t>
  </si>
  <si>
    <r>
      <rPr>
        <sz val="10"/>
        <rFont val="宋体"/>
        <charset val="134"/>
      </rPr>
      <t>福建省福州市长乐区吴航郑和中路</t>
    </r>
    <r>
      <rPr>
        <sz val="10"/>
        <rFont val="Arial"/>
        <charset val="0"/>
      </rPr>
      <t>65</t>
    </r>
    <r>
      <rPr>
        <sz val="10"/>
        <rFont val="宋体"/>
        <charset val="134"/>
      </rPr>
      <t>号</t>
    </r>
  </si>
  <si>
    <t>JY23501820160610</t>
  </si>
  <si>
    <t>江景斌</t>
  </si>
  <si>
    <t>福州市长乐区吴航卡罗特烧烤店</t>
  </si>
  <si>
    <r>
      <rPr>
        <sz val="10"/>
        <rFont val="宋体"/>
        <charset val="134"/>
      </rPr>
      <t>福建省福州市长乐区吴航奎桥路</t>
    </r>
    <r>
      <rPr>
        <sz val="10"/>
        <rFont val="Arial"/>
        <charset val="0"/>
      </rPr>
      <t>220-11</t>
    </r>
    <r>
      <rPr>
        <sz val="10"/>
        <rFont val="宋体"/>
        <charset val="134"/>
      </rPr>
      <t>号</t>
    </r>
  </si>
  <si>
    <t>JY23501820175256</t>
  </si>
  <si>
    <t>林春旺</t>
  </si>
  <si>
    <t>福州市长乐区吴航黄丽粉干店</t>
  </si>
  <si>
    <t>福建省福州市长乐区吴航街道奎桥路231-1号（原南山御景第11座1号）</t>
  </si>
  <si>
    <t>JY23501820122592</t>
  </si>
  <si>
    <t>柯春东</t>
  </si>
  <si>
    <t>福州市长乐区吴航涩琳的小酒馆</t>
  </si>
  <si>
    <r>
      <rPr>
        <sz val="10"/>
        <rFont val="宋体"/>
        <charset val="134"/>
      </rPr>
      <t>福建省福州市长乐区吴航街道鳌峰路</t>
    </r>
    <r>
      <rPr>
        <sz val="10"/>
        <rFont val="Arial"/>
        <charset val="0"/>
      </rPr>
      <t>32</t>
    </r>
    <r>
      <rPr>
        <sz val="10"/>
        <rFont val="宋体"/>
        <charset val="134"/>
      </rPr>
      <t>、</t>
    </r>
    <r>
      <rPr>
        <sz val="10"/>
        <rFont val="Arial"/>
        <charset val="0"/>
      </rPr>
      <t>32-1</t>
    </r>
    <r>
      <rPr>
        <sz val="10"/>
        <rFont val="宋体"/>
        <charset val="134"/>
      </rPr>
      <t>号</t>
    </r>
  </si>
  <si>
    <t>JY23501820142936</t>
  </si>
  <si>
    <t>陈磊鑫</t>
  </si>
  <si>
    <t>福州市长乐区吴航叶锋餐饮店</t>
  </si>
  <si>
    <r>
      <rPr>
        <sz val="10"/>
        <rFont val="宋体"/>
        <charset val="134"/>
      </rPr>
      <t>福建省福州市长乐区吴航街道东鹤路</t>
    </r>
    <r>
      <rPr>
        <sz val="10"/>
        <rFont val="Arial"/>
        <charset val="0"/>
      </rPr>
      <t>268-20</t>
    </r>
    <r>
      <rPr>
        <sz val="10"/>
        <rFont val="宋体"/>
        <charset val="134"/>
      </rPr>
      <t>号</t>
    </r>
  </si>
  <si>
    <t>JY23501820137068</t>
  </si>
  <si>
    <t>叶孙锋</t>
  </si>
  <si>
    <t>福州市长乐区吴航熙朴小吃店</t>
  </si>
  <si>
    <r>
      <rPr>
        <sz val="10"/>
        <rFont val="宋体"/>
        <charset val="134"/>
      </rPr>
      <t>福建省福州市长乐区吴航鳌头路</t>
    </r>
    <r>
      <rPr>
        <sz val="10"/>
        <rFont val="Arial"/>
        <charset val="0"/>
      </rPr>
      <t>196-2</t>
    </r>
    <r>
      <rPr>
        <sz val="10"/>
        <rFont val="宋体"/>
        <charset val="134"/>
      </rPr>
      <t>号</t>
    </r>
  </si>
  <si>
    <t>JY23501820148509</t>
  </si>
  <si>
    <t>林莺芳</t>
  </si>
  <si>
    <t>福州市长乐区营前马黑麦拉面店</t>
  </si>
  <si>
    <r>
      <rPr>
        <sz val="10"/>
        <rFont val="宋体"/>
        <charset val="0"/>
      </rPr>
      <t>福建省福州市长乐区营前街道后岐村胜利路</t>
    </r>
    <r>
      <rPr>
        <sz val="10"/>
        <rFont val="Arial"/>
        <charset val="0"/>
      </rPr>
      <t>138-1</t>
    </r>
    <r>
      <rPr>
        <sz val="10"/>
        <rFont val="宋体"/>
        <charset val="0"/>
      </rPr>
      <t>号</t>
    </r>
  </si>
  <si>
    <t>JY23501820111130</t>
  </si>
  <si>
    <t>马黑麦</t>
  </si>
  <si>
    <t>福州市长乐区营前澍宸汉堡店</t>
  </si>
  <si>
    <r>
      <rPr>
        <sz val="10"/>
        <rFont val="宋体"/>
        <charset val="0"/>
      </rPr>
      <t>福建省福州市长乐区营前街道下洋村自爱路</t>
    </r>
    <r>
      <rPr>
        <sz val="10"/>
        <rFont val="Arial"/>
        <charset val="0"/>
      </rPr>
      <t>1-2</t>
    </r>
    <r>
      <rPr>
        <sz val="10"/>
        <rFont val="宋体"/>
        <charset val="0"/>
      </rPr>
      <t>号</t>
    </r>
  </si>
  <si>
    <t>JY23501820107689</t>
  </si>
  <si>
    <t>陈沁</t>
  </si>
  <si>
    <t>福州市长乐区金峰乐多糖水铺（个体工商户）</t>
  </si>
  <si>
    <r>
      <rPr>
        <sz val="10"/>
        <rFont val="宋体"/>
        <charset val="134"/>
      </rPr>
      <t>福建省福州市长乐区金峰镇六林村军民路</t>
    </r>
    <r>
      <rPr>
        <sz val="10"/>
        <rFont val="Arial"/>
        <charset val="0"/>
      </rPr>
      <t>27-1</t>
    </r>
    <r>
      <rPr>
        <sz val="10"/>
        <rFont val="宋体"/>
        <charset val="134"/>
      </rPr>
      <t>号</t>
    </r>
  </si>
  <si>
    <t>JY23501820183184</t>
  </si>
  <si>
    <t>热食类食品制售（简单制售）、自制饮品制售（不含自酿酒）</t>
  </si>
  <si>
    <t>林松</t>
  </si>
  <si>
    <t>福州市长乐区金峰焰遇江湖餐饮店（个体工商户）</t>
  </si>
  <si>
    <r>
      <rPr>
        <sz val="10"/>
        <rFont val="宋体"/>
        <charset val="134"/>
      </rPr>
      <t>福建省福州市长乐区金峰镇前林村经一路</t>
    </r>
    <r>
      <rPr>
        <sz val="10"/>
        <rFont val="Arial"/>
        <charset val="0"/>
      </rPr>
      <t>88-137</t>
    </r>
    <r>
      <rPr>
        <sz val="10"/>
        <rFont val="宋体"/>
        <charset val="134"/>
      </rPr>
      <t>号</t>
    </r>
  </si>
  <si>
    <t>JY23501820180045</t>
  </si>
  <si>
    <t>刘国荣</t>
  </si>
  <si>
    <t>福州市长乐区金峰甜甜奶茶店（个体工商户）</t>
  </si>
  <si>
    <r>
      <rPr>
        <sz val="10"/>
        <rFont val="宋体"/>
        <charset val="134"/>
      </rPr>
      <t>福建省福州市长乐区金峰镇三星村金福路</t>
    </r>
    <r>
      <rPr>
        <sz val="10"/>
        <rFont val="Arial"/>
        <charset val="0"/>
      </rPr>
      <t>99-83</t>
    </r>
  </si>
  <si>
    <t>JY23501820179233</t>
  </si>
  <si>
    <t>陈艳芳</t>
  </si>
  <si>
    <t>福州市长乐区金峰品良茶叶店</t>
  </si>
  <si>
    <r>
      <rPr>
        <sz val="10"/>
        <rFont val="宋体"/>
        <charset val="134"/>
      </rPr>
      <t>福建省福州市长乐区金峰镇前林村旧厝</t>
    </r>
    <r>
      <rPr>
        <sz val="10"/>
        <rFont val="Arial"/>
        <charset val="0"/>
      </rPr>
      <t>900-1</t>
    </r>
    <r>
      <rPr>
        <sz val="10"/>
        <rFont val="宋体"/>
        <charset val="134"/>
      </rPr>
      <t>号</t>
    </r>
  </si>
  <si>
    <t>JY13501820112521</t>
  </si>
  <si>
    <t>预包装食品销售（不含冷藏冷冻食品）</t>
  </si>
  <si>
    <t>林敏航</t>
  </si>
  <si>
    <t>福州市长乐区金峰大陈烤鸭店（个体工商户）</t>
  </si>
  <si>
    <r>
      <rPr>
        <sz val="10"/>
        <rFont val="宋体"/>
        <charset val="134"/>
      </rPr>
      <t>福建省福州市长乐区金峰镇凤顶路</t>
    </r>
    <r>
      <rPr>
        <sz val="10"/>
        <rFont val="Arial"/>
        <charset val="134"/>
      </rPr>
      <t>1-9</t>
    </r>
    <r>
      <rPr>
        <sz val="10"/>
        <rFont val="宋体"/>
        <charset val="134"/>
      </rPr>
      <t>号</t>
    </r>
  </si>
  <si>
    <t>JY23501820164551</t>
  </si>
  <si>
    <t>陈儒嘉</t>
  </si>
  <si>
    <t>福州市长乐区金峰十里飘香烧烤店</t>
  </si>
  <si>
    <r>
      <rPr>
        <sz val="10"/>
        <rFont val="宋体"/>
        <charset val="134"/>
      </rPr>
      <t>福建省福州市长乐区金峰镇后团村东湖湾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  <r>
      <rPr>
        <sz val="10"/>
        <rFont val="Arial"/>
        <charset val="134"/>
      </rPr>
      <t>1</t>
    </r>
    <r>
      <rPr>
        <sz val="10"/>
        <rFont val="宋体"/>
        <charset val="134"/>
      </rPr>
      <t>号楼</t>
    </r>
    <r>
      <rPr>
        <sz val="10"/>
        <rFont val="Arial"/>
        <charset val="134"/>
      </rPr>
      <t>05</t>
    </r>
    <r>
      <rPr>
        <sz val="10"/>
        <rFont val="宋体"/>
        <charset val="134"/>
      </rPr>
      <t>单元</t>
    </r>
  </si>
  <si>
    <t>JY23501820113326</t>
  </si>
  <si>
    <t>甘泳</t>
  </si>
  <si>
    <t>福州市长乐区金峰周大灿餐饮店</t>
  </si>
  <si>
    <r>
      <rPr>
        <sz val="10"/>
        <rFont val="宋体"/>
        <charset val="134"/>
      </rPr>
      <t>福建省福州市长乐区金峰镇金峰村董朱</t>
    </r>
    <r>
      <rPr>
        <sz val="10"/>
        <rFont val="Arial"/>
        <charset val="134"/>
      </rPr>
      <t>103</t>
    </r>
    <r>
      <rPr>
        <sz val="10"/>
        <rFont val="宋体"/>
        <charset val="134"/>
      </rPr>
      <t>号</t>
    </r>
  </si>
  <si>
    <t>JY23501820123309</t>
  </si>
  <si>
    <t>周大灿</t>
  </si>
  <si>
    <t>福州市长乐区金峰毛沙牛肉面馆</t>
  </si>
  <si>
    <r>
      <rPr>
        <sz val="10"/>
        <rFont val="宋体"/>
        <charset val="134"/>
      </rPr>
      <t>福建省福州市长乐区金峰镇金峰村凤顶路</t>
    </r>
    <r>
      <rPr>
        <sz val="10"/>
        <rFont val="Arial"/>
        <charset val="134"/>
      </rPr>
      <t>1-10</t>
    </r>
    <r>
      <rPr>
        <sz val="10"/>
        <rFont val="宋体"/>
        <charset val="134"/>
      </rPr>
      <t>号</t>
    </r>
  </si>
  <si>
    <t>JY23501820124141</t>
  </si>
  <si>
    <t>马毛沙</t>
  </si>
  <si>
    <t>福州市长乐区金峰池记烤鸭店</t>
  </si>
  <si>
    <r>
      <rPr>
        <sz val="10"/>
        <rFont val="宋体"/>
        <charset val="134"/>
      </rPr>
      <t>福建省福州市长乐区金峰镇金峰村建设路</t>
    </r>
    <r>
      <rPr>
        <sz val="10"/>
        <rFont val="Arial"/>
        <charset val="0"/>
      </rPr>
      <t>50</t>
    </r>
    <r>
      <rPr>
        <sz val="10"/>
        <rFont val="宋体"/>
        <charset val="134"/>
      </rPr>
      <t>号</t>
    </r>
  </si>
  <si>
    <t>JY23501820130443</t>
  </si>
  <si>
    <t>池赛官</t>
  </si>
  <si>
    <t>福州市长乐区金峰食味蜀香小吃店</t>
  </si>
  <si>
    <r>
      <rPr>
        <sz val="10"/>
        <rFont val="宋体"/>
        <charset val="134"/>
      </rPr>
      <t>福建省福州市长乐区金峰镇金峰村上陈</t>
    </r>
    <r>
      <rPr>
        <sz val="10"/>
        <rFont val="Arial"/>
        <charset val="134"/>
      </rPr>
      <t>30</t>
    </r>
    <r>
      <rPr>
        <sz val="10"/>
        <rFont val="宋体"/>
        <charset val="134"/>
      </rPr>
      <t>号</t>
    </r>
  </si>
  <si>
    <t>JY23501820159185</t>
  </si>
  <si>
    <t>周明兰</t>
  </si>
  <si>
    <t>福州市长乐区金峰潘记虎皮猪脚饭店</t>
  </si>
  <si>
    <r>
      <rPr>
        <sz val="10"/>
        <rFont val="宋体"/>
        <charset val="134"/>
      </rPr>
      <t>福建省福州市长乐区金峰镇金峰村上陈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</si>
  <si>
    <t>JY23501820154542</t>
  </si>
  <si>
    <t>周华梅</t>
  </si>
  <si>
    <t>福州市长乐区金峰知味烫粉店（个体工商户）</t>
  </si>
  <si>
    <r>
      <rPr>
        <sz val="10"/>
        <rFont val="宋体"/>
        <charset val="134"/>
      </rPr>
      <t>福建省福州市长乐区金峰镇金峰村上陈</t>
    </r>
    <r>
      <rPr>
        <sz val="10"/>
        <rFont val="Arial"/>
        <charset val="134"/>
      </rPr>
      <t>7</t>
    </r>
    <r>
      <rPr>
        <sz val="10"/>
        <rFont val="宋体"/>
        <charset val="134"/>
      </rPr>
      <t>号</t>
    </r>
  </si>
  <si>
    <t>JY23501820182278</t>
  </si>
  <si>
    <t>郑薇芝</t>
  </si>
  <si>
    <t>福州市长乐区金峰林志牛杂店</t>
  </si>
  <si>
    <r>
      <rPr>
        <sz val="10"/>
        <rFont val="宋体"/>
        <charset val="134"/>
      </rPr>
      <t>福建省福州市长乐区金峰镇金峰村振兴路</t>
    </r>
    <r>
      <rPr>
        <sz val="10"/>
        <rFont val="Arial"/>
        <charset val="134"/>
      </rPr>
      <t>163</t>
    </r>
    <r>
      <rPr>
        <sz val="10"/>
        <rFont val="宋体"/>
        <charset val="134"/>
      </rPr>
      <t>号</t>
    </r>
  </si>
  <si>
    <t>JY23501820113498</t>
  </si>
  <si>
    <t>林昂</t>
  </si>
  <si>
    <t>福州市长乐区金峰增国小吃店</t>
  </si>
  <si>
    <r>
      <rPr>
        <sz val="10"/>
        <rFont val="宋体"/>
        <charset val="134"/>
      </rPr>
      <t>福建省福州市长乐区金峰镇金峰村振兴路</t>
    </r>
    <r>
      <rPr>
        <sz val="10"/>
        <rFont val="Arial"/>
        <charset val="134"/>
      </rPr>
      <t>201</t>
    </r>
    <r>
      <rPr>
        <sz val="10"/>
        <rFont val="宋体"/>
        <charset val="134"/>
      </rPr>
      <t>号</t>
    </r>
  </si>
  <si>
    <t>JY23501820002528</t>
  </si>
  <si>
    <t>冷食类食品制售</t>
  </si>
  <si>
    <t>张增国</t>
  </si>
  <si>
    <t>福州市长乐区金峰小周姐麻辣烫店</t>
  </si>
  <si>
    <r>
      <rPr>
        <sz val="10"/>
        <rFont val="宋体"/>
        <charset val="134"/>
      </rPr>
      <t>福建省福州市长乐区金峰镇金峰村振兴路</t>
    </r>
    <r>
      <rPr>
        <sz val="10"/>
        <rFont val="Arial"/>
        <charset val="134"/>
      </rPr>
      <t>235</t>
    </r>
    <r>
      <rPr>
        <sz val="10"/>
        <rFont val="宋体"/>
        <charset val="134"/>
      </rPr>
      <t>号</t>
    </r>
  </si>
  <si>
    <t>JY23501820128565</t>
  </si>
  <si>
    <t>李宁</t>
  </si>
  <si>
    <t>福州市长乐区金峰新一坐城咖啡吧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</si>
  <si>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</t>
    </r>
  </si>
  <si>
    <t>JY23501820038580</t>
  </si>
  <si>
    <t>陈德华</t>
  </si>
  <si>
    <t>福州市长乐区金峰小迪茶饮店（个体工商户）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</si>
  <si>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号胪峰广场二层好莱坞</t>
    </r>
    <r>
      <rPr>
        <sz val="10"/>
        <rFont val="Arial"/>
        <charset val="134"/>
      </rPr>
      <t>B-18</t>
    </r>
    <r>
      <rPr>
        <sz val="10"/>
        <rFont val="宋体"/>
        <charset val="134"/>
      </rPr>
      <t>店铺</t>
    </r>
  </si>
  <si>
    <t>JY23501820181380</t>
  </si>
  <si>
    <t>热食类食品制售（简单制售）、自制饮品制售（不含自酿酒、简单制售）</t>
  </si>
  <si>
    <t>林海</t>
  </si>
  <si>
    <t>福州市长乐区金峰韩杉餐饮店（个体工商户）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</si>
  <si>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号胪峰广场二层好莱坞</t>
    </r>
    <r>
      <rPr>
        <sz val="10"/>
        <rFont val="Arial"/>
        <charset val="134"/>
      </rPr>
      <t>C-02</t>
    </r>
  </si>
  <si>
    <t>JY23501820181398</t>
  </si>
  <si>
    <t>韩杉</t>
  </si>
  <si>
    <t>福州市长乐区金峰吉山里炸鸡店（个体工商户）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</si>
  <si>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号胪峰广场二层好莱坞</t>
    </r>
    <r>
      <rPr>
        <sz val="10"/>
        <rFont val="Arial"/>
        <charset val="134"/>
      </rPr>
      <t>C-06</t>
    </r>
    <r>
      <rPr>
        <sz val="10"/>
        <rFont val="宋体"/>
        <charset val="134"/>
      </rPr>
      <t>号</t>
    </r>
  </si>
  <si>
    <t>JY23501820179047</t>
  </si>
  <si>
    <t>吴秀霖</t>
  </si>
  <si>
    <t>福州市长乐区金峰泰好吃小吃店（个体工商户）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</si>
  <si>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号胪峰广场二层好莱坞</t>
    </r>
    <r>
      <rPr>
        <sz val="10"/>
        <rFont val="Arial"/>
        <charset val="134"/>
      </rPr>
      <t>C-30</t>
    </r>
  </si>
  <si>
    <t>JY23501820181478</t>
  </si>
  <si>
    <t>傅敏文</t>
  </si>
  <si>
    <t>福州市长乐区金峰奇心小吃店（个体工商户）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</si>
  <si>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1</t>
    </r>
    <r>
      <rPr>
        <sz val="10"/>
        <rFont val="宋体"/>
        <charset val="134"/>
      </rPr>
      <t>号胪峰广场二层好莱坞编号</t>
    </r>
    <r>
      <rPr>
        <sz val="10"/>
        <rFont val="Arial"/>
        <charset val="134"/>
      </rPr>
      <t>B-12-1</t>
    </r>
    <r>
      <rPr>
        <sz val="10"/>
        <rFont val="宋体"/>
        <charset val="134"/>
      </rPr>
      <t>号</t>
    </r>
  </si>
  <si>
    <t>JY23501820183607</t>
  </si>
  <si>
    <t>郑德和</t>
  </si>
  <si>
    <t>福州市长乐区金峰口岸百味町小吃店</t>
  </si>
  <si>
    <r>
      <rPr>
        <sz val="10"/>
        <rFont val="宋体"/>
        <charset val="134"/>
      </rPr>
      <t>福建省福州市长乐区金峰镇胪东二路</t>
    </r>
    <r>
      <rPr>
        <sz val="10"/>
        <rFont val="Arial"/>
        <charset val="134"/>
      </rPr>
      <t>4-2</t>
    </r>
    <r>
      <rPr>
        <sz val="10"/>
        <rFont val="宋体"/>
        <charset val="134"/>
      </rPr>
      <t>号后半间</t>
    </r>
  </si>
  <si>
    <t>JY23501820147166</t>
  </si>
  <si>
    <t>陈林彬</t>
  </si>
  <si>
    <t>福州市长乐区金峰热气腾腾烘焙店（个体工商户）</t>
  </si>
  <si>
    <r>
      <rPr>
        <sz val="10"/>
        <rFont val="宋体"/>
        <charset val="134"/>
      </rPr>
      <t>福建省福州市长乐区金峰镇胪东三路</t>
    </r>
    <r>
      <rPr>
        <sz val="10"/>
        <rFont val="Arial"/>
        <charset val="134"/>
      </rPr>
      <t>1-11</t>
    </r>
    <r>
      <rPr>
        <sz val="10"/>
        <rFont val="宋体"/>
        <charset val="134"/>
      </rPr>
      <t>号</t>
    </r>
    <r>
      <rPr>
        <sz val="10"/>
        <rFont val="Arial"/>
        <charset val="134"/>
      </rPr>
      <t>1-12</t>
    </r>
    <r>
      <rPr>
        <sz val="10"/>
        <rFont val="宋体"/>
        <charset val="134"/>
      </rPr>
      <t>号</t>
    </r>
  </si>
  <si>
    <t>JY23501820176827</t>
  </si>
  <si>
    <t>糕点类食品制售（不含裱花等冷加工糕点）</t>
  </si>
  <si>
    <t>陈宇升</t>
  </si>
  <si>
    <t>福州市长乐区金峰林美娥馄饨铺</t>
  </si>
  <si>
    <r>
      <rPr>
        <sz val="10"/>
        <rFont val="宋体"/>
        <charset val="134"/>
      </rPr>
      <t>福建省福州市长乐区金峰镇胪东三路</t>
    </r>
    <r>
      <rPr>
        <sz val="10"/>
        <rFont val="Arial"/>
        <charset val="134"/>
      </rPr>
      <t>393-17</t>
    </r>
    <r>
      <rPr>
        <sz val="10"/>
        <rFont val="宋体"/>
        <charset val="134"/>
      </rPr>
      <t>号</t>
    </r>
  </si>
  <si>
    <t>JY23501820147480</t>
  </si>
  <si>
    <t>林美娥</t>
  </si>
  <si>
    <t>福州市长乐区金峰催酱炸鸡社</t>
  </si>
  <si>
    <r>
      <rPr>
        <sz val="10"/>
        <rFont val="宋体"/>
        <charset val="134"/>
      </rPr>
      <t>福建省福州市长乐区金峰镇胪东三路</t>
    </r>
    <r>
      <rPr>
        <sz val="10"/>
        <rFont val="Arial"/>
        <charset val="134"/>
      </rPr>
      <t>78-263</t>
    </r>
    <r>
      <rPr>
        <sz val="10"/>
        <rFont val="宋体"/>
        <charset val="134"/>
      </rPr>
      <t>号</t>
    </r>
  </si>
  <si>
    <t>JY23501820148816</t>
  </si>
  <si>
    <t>陈丹丹</t>
  </si>
  <si>
    <t>福州市长乐区金峰鸭好吃卤味店（个体工商户）</t>
  </si>
  <si>
    <r>
      <rPr>
        <sz val="10"/>
        <rFont val="宋体"/>
        <charset val="134"/>
      </rPr>
      <t>福建省福州市长乐区金峰镇胪东一路</t>
    </r>
    <r>
      <rPr>
        <sz val="10"/>
        <rFont val="Arial"/>
        <charset val="134"/>
      </rPr>
      <t>33-10</t>
    </r>
    <r>
      <rPr>
        <sz val="10"/>
        <rFont val="宋体"/>
        <charset val="134"/>
      </rPr>
      <t>号</t>
    </r>
  </si>
  <si>
    <t>JY23501820174536</t>
  </si>
  <si>
    <t>散装食品销售（含冷藏冷冻食品）（不含散装熟食销售）、热食类食品制售</t>
  </si>
  <si>
    <t>黄开敏</t>
  </si>
  <si>
    <t>福州市长乐区金峰陈记特色小吃店</t>
  </si>
  <si>
    <r>
      <rPr>
        <sz val="10"/>
        <rFont val="宋体"/>
        <charset val="134"/>
      </rPr>
      <t>福建省福州市长乐区金峰镇胪峰社区凤顶路</t>
    </r>
    <r>
      <rPr>
        <sz val="10"/>
        <rFont val="Arial"/>
        <charset val="134"/>
      </rPr>
      <t>1-1</t>
    </r>
    <r>
      <rPr>
        <sz val="10"/>
        <rFont val="宋体"/>
        <charset val="134"/>
      </rPr>
      <t>号</t>
    </r>
  </si>
  <si>
    <t>JY23501820033262</t>
  </si>
  <si>
    <t>陈昭樟</t>
  </si>
  <si>
    <t>福州市长乐区金峰师兄的爪烧烤店</t>
  </si>
  <si>
    <r>
      <rPr>
        <sz val="10"/>
        <rFont val="宋体"/>
        <charset val="134"/>
      </rPr>
      <t>福建省福州市长乐区金峰镇胪峰社区凤顶路</t>
    </r>
    <r>
      <rPr>
        <sz val="10"/>
        <rFont val="Arial"/>
        <charset val="134"/>
      </rPr>
      <t>97</t>
    </r>
    <r>
      <rPr>
        <sz val="10"/>
        <rFont val="宋体"/>
        <charset val="134"/>
      </rPr>
      <t>号</t>
    </r>
  </si>
  <si>
    <t>JY23501820117232</t>
  </si>
  <si>
    <t>蒋金平</t>
  </si>
  <si>
    <t>福州市长乐区金峰红心利蛋糕店</t>
  </si>
  <si>
    <r>
      <rPr>
        <sz val="10"/>
        <rFont val="宋体"/>
        <charset val="134"/>
      </rPr>
      <t>福建省福州市长乐区金峰镇胪峰社区胪东二路</t>
    </r>
    <r>
      <rPr>
        <sz val="10"/>
        <rFont val="Arial"/>
        <charset val="134"/>
      </rPr>
      <t>4-5</t>
    </r>
    <r>
      <rPr>
        <sz val="10"/>
        <rFont val="宋体"/>
        <charset val="134"/>
      </rPr>
      <t>号</t>
    </r>
  </si>
  <si>
    <t>JY23501820127142</t>
  </si>
  <si>
    <t>卢庆利</t>
  </si>
  <si>
    <t>福州市长乐区金峰昕壹元寿司店</t>
  </si>
  <si>
    <r>
      <rPr>
        <sz val="10"/>
        <rFont val="宋体"/>
        <charset val="134"/>
      </rPr>
      <t>福建省福州市长乐区金峰镇胪峰社区胪东三路</t>
    </r>
    <r>
      <rPr>
        <sz val="10"/>
        <rFont val="Arial"/>
        <charset val="134"/>
      </rPr>
      <t>155</t>
    </r>
    <r>
      <rPr>
        <sz val="10"/>
        <rFont val="宋体"/>
        <charset val="134"/>
      </rPr>
      <t>号</t>
    </r>
  </si>
  <si>
    <t>JY23501820125281</t>
  </si>
  <si>
    <t>黄德喜</t>
  </si>
  <si>
    <t>福州市长乐区金峰雪蓉冰沙店</t>
  </si>
  <si>
    <r>
      <rPr>
        <sz val="10"/>
        <rFont val="宋体"/>
        <charset val="134"/>
      </rPr>
      <t>福建省福州市长乐区金峰镇胪峰社区胪东三路</t>
    </r>
    <r>
      <rPr>
        <sz val="10"/>
        <rFont val="Arial"/>
        <charset val="134"/>
      </rPr>
      <t>22</t>
    </r>
    <r>
      <rPr>
        <sz val="10"/>
        <rFont val="宋体"/>
        <charset val="134"/>
      </rPr>
      <t>号</t>
    </r>
  </si>
  <si>
    <t>JY23501820139182</t>
  </si>
  <si>
    <t>陈峰锦</t>
  </si>
  <si>
    <t>福州市长乐区金峰阿玉冰砂店</t>
  </si>
  <si>
    <r>
      <rPr>
        <sz val="10"/>
        <rFont val="宋体"/>
        <charset val="134"/>
      </rPr>
      <t>福建省福州市长乐区金峰镇胪峰社区胪东三路</t>
    </r>
    <r>
      <rPr>
        <sz val="10"/>
        <rFont val="Arial"/>
        <charset val="134"/>
      </rPr>
      <t>8-18</t>
    </r>
    <r>
      <rPr>
        <sz val="10"/>
        <rFont val="宋体"/>
        <charset val="134"/>
      </rPr>
      <t>号</t>
    </r>
  </si>
  <si>
    <t>JY23501820139174</t>
  </si>
  <si>
    <t>蔡阿玉</t>
  </si>
  <si>
    <t>福州市长乐区金峰得闲餐饮店</t>
  </si>
  <si>
    <r>
      <rPr>
        <sz val="10"/>
        <rFont val="宋体"/>
        <charset val="134"/>
      </rPr>
      <t>福建省福州市长乐区金峰镇胪峰社区胪东一路</t>
    </r>
    <r>
      <rPr>
        <sz val="10"/>
        <rFont val="Arial"/>
        <charset val="134"/>
      </rPr>
      <t>6</t>
    </r>
    <r>
      <rPr>
        <sz val="10"/>
        <rFont val="宋体"/>
        <charset val="134"/>
      </rPr>
      <t>号</t>
    </r>
    <r>
      <rPr>
        <sz val="10"/>
        <rFont val="Arial"/>
        <charset val="134"/>
      </rPr>
      <t>Z01</t>
    </r>
  </si>
  <si>
    <t>JY23501820124150</t>
  </si>
  <si>
    <t>林玉丽</t>
  </si>
  <si>
    <t>福州市长乐区金峰月桥小吃店（个体工商户）</t>
  </si>
  <si>
    <r>
      <rPr>
        <sz val="10"/>
        <rFont val="宋体"/>
        <charset val="134"/>
      </rPr>
      <t>福建省福州市长乐区金峰镇上陈路</t>
    </r>
    <r>
      <rPr>
        <sz val="10"/>
        <rFont val="Arial"/>
        <charset val="134"/>
      </rPr>
      <t>39-3</t>
    </r>
    <r>
      <rPr>
        <sz val="10"/>
        <rFont val="宋体"/>
        <charset val="134"/>
      </rPr>
      <t>号</t>
    </r>
  </si>
  <si>
    <t>JY23501820176819</t>
  </si>
  <si>
    <t>吴月桥</t>
  </si>
  <si>
    <t>福州市长乐区金峰官甜品工作室（个体工商户）</t>
  </si>
  <si>
    <r>
      <rPr>
        <sz val="10"/>
        <rFont val="宋体"/>
        <charset val="134"/>
      </rPr>
      <t>福建省福州市长乐区金峰镇金峰村金峰里</t>
    </r>
    <r>
      <rPr>
        <sz val="10"/>
        <rFont val="Arial"/>
        <charset val="134"/>
      </rPr>
      <t>255-2</t>
    </r>
    <r>
      <rPr>
        <sz val="10"/>
        <rFont val="宋体"/>
        <charset val="134"/>
      </rPr>
      <t>号</t>
    </r>
  </si>
  <si>
    <t>JY23501820169491</t>
  </si>
  <si>
    <t>热食类食品制售、糕点类食品制售（不含裱花等冷加工糕点）、自制饮品制售（不含自酿酒）</t>
  </si>
  <si>
    <t>官琴</t>
  </si>
  <si>
    <t>福州市长乐区金峰夜猫小吃店</t>
  </si>
  <si>
    <r>
      <rPr>
        <sz val="10"/>
        <rFont val="宋体"/>
        <charset val="134"/>
      </rPr>
      <t>福建省福州市长乐区金峰镇金峰村金峰里</t>
    </r>
    <r>
      <rPr>
        <sz val="10"/>
        <rFont val="Arial"/>
        <charset val="134"/>
      </rPr>
      <t>259-2</t>
    </r>
    <r>
      <rPr>
        <sz val="10"/>
        <rFont val="宋体"/>
        <charset val="134"/>
      </rPr>
      <t>号</t>
    </r>
  </si>
  <si>
    <t>JY23501820167588</t>
  </si>
  <si>
    <t>陆德桂</t>
  </si>
  <si>
    <t>福州市长乐区金峰安清烧烤店（个体工商户）</t>
  </si>
  <si>
    <r>
      <rPr>
        <sz val="10"/>
        <rFont val="宋体"/>
        <charset val="134"/>
      </rPr>
      <t>福建省福州市长乐区金峰镇华阳村二巷</t>
    </r>
    <r>
      <rPr>
        <sz val="10"/>
        <rFont val="Arial"/>
        <charset val="134"/>
      </rPr>
      <t>111</t>
    </r>
    <r>
      <rPr>
        <sz val="10"/>
        <rFont val="宋体"/>
        <charset val="134"/>
      </rPr>
      <t>号</t>
    </r>
  </si>
  <si>
    <t>JY23501820178011</t>
  </si>
  <si>
    <t>杨安清</t>
  </si>
  <si>
    <t>福州市长乐区康德瑞吉欧幼儿园</t>
  </si>
  <si>
    <t>福建省福州市长乐区金峰镇凤山村</t>
  </si>
  <si>
    <t>JY33501820063981</t>
  </si>
  <si>
    <t>许宝亮</t>
  </si>
  <si>
    <t>福州市长乐区金峰陆玖陆音乐餐吧</t>
  </si>
  <si>
    <r>
      <rPr>
        <sz val="10"/>
        <rFont val="宋体"/>
        <charset val="0"/>
      </rPr>
      <t>福建省福州市长乐区金峰镇塘下村胪东三路</t>
    </r>
    <r>
      <rPr>
        <sz val="10"/>
        <rFont val="Arial"/>
        <charset val="0"/>
      </rPr>
      <t>504</t>
    </r>
    <r>
      <rPr>
        <sz val="10"/>
        <rFont val="宋体"/>
        <charset val="0"/>
      </rPr>
      <t>号</t>
    </r>
  </si>
  <si>
    <t>JY23501820109779</t>
  </si>
  <si>
    <t>林华水</t>
  </si>
  <si>
    <t>福州市长乐区金峰招牌关东煮麻辣烫店</t>
  </si>
  <si>
    <r>
      <rPr>
        <sz val="10"/>
        <rFont val="宋体"/>
        <charset val="0"/>
      </rPr>
      <t>福建省福州市长乐区金峰镇金峰村胪东三路</t>
    </r>
    <r>
      <rPr>
        <sz val="10"/>
        <rFont val="Arial"/>
        <charset val="0"/>
      </rPr>
      <t>100</t>
    </r>
    <r>
      <rPr>
        <sz val="10"/>
        <rFont val="宋体"/>
        <charset val="0"/>
      </rPr>
      <t>号隔壁右起第一间</t>
    </r>
  </si>
  <si>
    <t>JY23501820109078</t>
  </si>
  <si>
    <t>林廷文</t>
  </si>
  <si>
    <t>福州市长乐区金峰道听鱼丸店</t>
  </si>
  <si>
    <r>
      <rPr>
        <sz val="10"/>
        <rFont val="宋体"/>
        <charset val="0"/>
      </rPr>
      <t>福建省福州市长乐区金峰镇董朱新村胪东一路</t>
    </r>
    <r>
      <rPr>
        <sz val="10"/>
        <rFont val="Arial"/>
        <charset val="0"/>
      </rPr>
      <t>22-8</t>
    </r>
    <r>
      <rPr>
        <sz val="10"/>
        <rFont val="宋体"/>
        <charset val="0"/>
      </rPr>
      <t>号</t>
    </r>
  </si>
  <si>
    <t>JY23501820108501</t>
  </si>
  <si>
    <t>王道听</t>
  </si>
  <si>
    <t>福州市长乐区金峰胡军烤肉店</t>
  </si>
  <si>
    <r>
      <rPr>
        <sz val="10"/>
        <rFont val="宋体"/>
        <charset val="0"/>
      </rPr>
      <t>福建省福州市长乐区金峰镇金峰村振兴路</t>
    </r>
    <r>
      <rPr>
        <sz val="10"/>
        <rFont val="Arial"/>
        <charset val="0"/>
      </rPr>
      <t>14</t>
    </r>
    <r>
      <rPr>
        <sz val="10"/>
        <rFont val="宋体"/>
        <charset val="0"/>
      </rPr>
      <t>号</t>
    </r>
  </si>
  <si>
    <t>JY23501820105972</t>
  </si>
  <si>
    <t>胡军</t>
  </si>
  <si>
    <t>福州市长乐区金峰蟹老小吃店</t>
  </si>
  <si>
    <r>
      <rPr>
        <sz val="10"/>
        <rFont val="宋体"/>
        <charset val="134"/>
      </rPr>
      <t>福建省福州市长乐区金峰镇凤顶路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</t>
    </r>
  </si>
  <si>
    <t>JY23501820153130</t>
  </si>
  <si>
    <t>谢晓礼</t>
  </si>
  <si>
    <t>福州市长乐区金峰香云小吃店</t>
  </si>
  <si>
    <t>福建省福州市长乐区金峰镇集仙村下卓255号（1）</t>
  </si>
  <si>
    <t>JY23501820144080</t>
  </si>
  <si>
    <t>吴香云</t>
  </si>
  <si>
    <t>福州市长乐区金峰吖喔小吃店（个体工商户）</t>
  </si>
  <si>
    <r>
      <rPr>
        <sz val="10"/>
        <rFont val="宋体"/>
        <charset val="134"/>
      </rPr>
      <t>福建省福州市长乐区金峰镇集仙村下卓</t>
    </r>
    <r>
      <rPr>
        <sz val="10"/>
        <rFont val="Arial"/>
        <charset val="0"/>
      </rPr>
      <t>256</t>
    </r>
    <r>
      <rPr>
        <sz val="10"/>
        <rFont val="宋体"/>
        <charset val="134"/>
      </rPr>
      <t>号</t>
    </r>
  </si>
  <si>
    <t>JY23501820168827</t>
  </si>
  <si>
    <t>预包装食品销售（不含冷藏冷冻食品）、热食类食品制售</t>
  </si>
  <si>
    <t>陈晓辉</t>
  </si>
  <si>
    <t>福州市长乐区金峰强华土鸭餐馆</t>
  </si>
  <si>
    <t>福建省福州市长乐区金峰镇胪峰社区胪西一路7-（11、12）号</t>
  </si>
  <si>
    <t>JY23501820126813</t>
  </si>
  <si>
    <t>曾爱华</t>
  </si>
  <si>
    <t>福州市长乐区金峰扬鉴小吃店（个体工商户）</t>
  </si>
  <si>
    <r>
      <rPr>
        <sz val="10"/>
        <rFont val="宋体"/>
        <charset val="134"/>
      </rPr>
      <t>福建省福州市长乐区金峰镇胪西二路</t>
    </r>
    <r>
      <rPr>
        <sz val="10"/>
        <rFont val="Arial"/>
        <charset val="0"/>
      </rPr>
      <t>1-13</t>
    </r>
    <r>
      <rPr>
        <sz val="10"/>
        <rFont val="宋体"/>
        <charset val="134"/>
      </rPr>
      <t>号、</t>
    </r>
    <r>
      <rPr>
        <sz val="10"/>
        <rFont val="Arial"/>
        <charset val="0"/>
      </rPr>
      <t>1-14</t>
    </r>
    <r>
      <rPr>
        <sz val="10"/>
        <rFont val="宋体"/>
        <charset val="134"/>
      </rPr>
      <t>号</t>
    </r>
  </si>
  <si>
    <t>JY23501820170574</t>
  </si>
  <si>
    <t>林扬鉴</t>
  </si>
  <si>
    <t>福州市长乐区金峰梅食悦味餐饮店（个体工商户）</t>
  </si>
  <si>
    <r>
      <rPr>
        <sz val="10"/>
        <rFont val="宋体"/>
        <charset val="134"/>
      </rPr>
      <t>福建省福州市长乐区金峰镇胪西二路</t>
    </r>
    <r>
      <rPr>
        <sz val="10"/>
        <rFont val="Arial"/>
        <charset val="0"/>
      </rPr>
      <t>25-38</t>
    </r>
    <r>
      <rPr>
        <sz val="10"/>
        <rFont val="宋体"/>
        <charset val="134"/>
      </rPr>
      <t>号</t>
    </r>
  </si>
  <si>
    <t>JY23501820168755</t>
  </si>
  <si>
    <t>热食类食品制售、冷食类食品制售</t>
  </si>
  <si>
    <t>黄盛秋</t>
  </si>
  <si>
    <t>福州市长乐区金峰獭水湾酒楼</t>
  </si>
  <si>
    <r>
      <rPr>
        <sz val="10"/>
        <rFont val="宋体"/>
        <charset val="134"/>
      </rPr>
      <t>福建省福州市长乐区金峰镇塘下村胪东三路</t>
    </r>
    <r>
      <rPr>
        <sz val="10"/>
        <rFont val="Arial"/>
        <charset val="0"/>
      </rPr>
      <t>520</t>
    </r>
    <r>
      <rPr>
        <sz val="10"/>
        <rFont val="宋体"/>
        <charset val="134"/>
      </rPr>
      <t>号</t>
    </r>
  </si>
  <si>
    <t>JY23501820144900</t>
  </si>
  <si>
    <t>陈勋灿</t>
  </si>
  <si>
    <t>福州市长乐区江田镇橙月咖啡店（个体工商户）</t>
  </si>
  <si>
    <r>
      <rPr>
        <sz val="10"/>
        <rFont val="宋体"/>
        <charset val="134"/>
      </rPr>
      <t>福建省福州市长乐区江田镇友爱村滨东二路</t>
    </r>
    <r>
      <rPr>
        <sz val="10"/>
        <rFont val="Arial"/>
        <charset val="0"/>
      </rPr>
      <t>6-1</t>
    </r>
    <r>
      <rPr>
        <sz val="10"/>
        <rFont val="宋体"/>
        <charset val="134"/>
      </rPr>
      <t>号</t>
    </r>
  </si>
  <si>
    <t>JY23501820168290</t>
  </si>
  <si>
    <t>林航琳</t>
  </si>
  <si>
    <t>福州市长乐区江田镇三锅食味餐饮店</t>
  </si>
  <si>
    <t>福建省福州市长乐区江田镇友爱村江滨南路1号（北一、二间）</t>
  </si>
  <si>
    <t>JY23501820149059</t>
  </si>
  <si>
    <t>陈智伟</t>
  </si>
  <si>
    <t>福州市长乐区江田镇源味餐饮店（个体工商户）</t>
  </si>
  <si>
    <r>
      <rPr>
        <sz val="10"/>
        <rFont val="宋体"/>
        <charset val="134"/>
      </rPr>
      <t>福建省福州市长乐区江田镇溪山村北九路</t>
    </r>
    <r>
      <rPr>
        <sz val="10"/>
        <rFont val="Arial"/>
        <charset val="0"/>
      </rPr>
      <t>85</t>
    </r>
    <r>
      <rPr>
        <sz val="10"/>
        <rFont val="宋体"/>
        <charset val="134"/>
      </rPr>
      <t>号</t>
    </r>
  </si>
  <si>
    <t>JY23501820166026</t>
  </si>
  <si>
    <t>郑伟</t>
  </si>
  <si>
    <t>福州市长乐区江田镇戴君芳餐饮店（个体工商户）</t>
  </si>
  <si>
    <r>
      <rPr>
        <sz val="10"/>
        <rFont val="宋体"/>
        <charset val="134"/>
      </rPr>
      <t>福建省福州市长乐区江田镇江田村大兴东路</t>
    </r>
    <r>
      <rPr>
        <sz val="10"/>
        <rFont val="Arial"/>
        <charset val="0"/>
      </rPr>
      <t>9</t>
    </r>
    <r>
      <rPr>
        <sz val="10"/>
        <rFont val="宋体"/>
        <charset val="134"/>
      </rPr>
      <t>号</t>
    </r>
  </si>
  <si>
    <t>JY23501820178974</t>
  </si>
  <si>
    <t>戴君芳</t>
  </si>
  <si>
    <t>福州市长乐区文武砂李举饮品店</t>
  </si>
  <si>
    <r>
      <rPr>
        <sz val="10"/>
        <rFont val="宋体"/>
        <charset val="0"/>
      </rPr>
      <t>福建省福州市长乐区文武砂镇东湖路</t>
    </r>
    <r>
      <rPr>
        <sz val="10"/>
        <rFont val="Arial"/>
        <charset val="0"/>
      </rPr>
      <t>33</t>
    </r>
    <r>
      <rPr>
        <sz val="10"/>
        <rFont val="宋体"/>
        <charset val="0"/>
      </rPr>
      <t>号东湖生活馆</t>
    </r>
    <r>
      <rPr>
        <sz val="10"/>
        <rFont val="Arial"/>
        <charset val="0"/>
      </rPr>
      <t>A</t>
    </r>
    <r>
      <rPr>
        <sz val="10"/>
        <rFont val="宋体"/>
        <charset val="0"/>
      </rPr>
      <t>座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  <r>
      <rPr>
        <sz val="10"/>
        <rFont val="Arial"/>
        <charset val="0"/>
      </rPr>
      <t>02</t>
    </r>
    <r>
      <rPr>
        <sz val="10"/>
        <rFont val="宋体"/>
        <charset val="0"/>
      </rPr>
      <t>号</t>
    </r>
  </si>
  <si>
    <t>JY23501820104951</t>
  </si>
  <si>
    <t>李鹏举</t>
  </si>
  <si>
    <t>福州市长乐区文武砂仙明沙县小吃</t>
  </si>
  <si>
    <r>
      <rPr>
        <sz val="10"/>
        <rFont val="宋体"/>
        <charset val="0"/>
      </rPr>
      <t>福建省福州市长乐区文武砂镇五站新庄西</t>
    </r>
    <r>
      <rPr>
        <sz val="10"/>
        <rFont val="Arial"/>
        <charset val="0"/>
      </rPr>
      <t>75</t>
    </r>
    <r>
      <rPr>
        <sz val="10"/>
        <rFont val="宋体"/>
        <charset val="0"/>
      </rPr>
      <t>号</t>
    </r>
  </si>
  <si>
    <t>JY23501820090507</t>
  </si>
  <si>
    <t>黄章新</t>
  </si>
  <si>
    <t>福州市长乐区文武砂鲜之味牛杂店</t>
  </si>
  <si>
    <r>
      <rPr>
        <sz val="10"/>
        <rFont val="宋体"/>
        <charset val="0"/>
      </rPr>
      <t>福建省福州市长乐区文武砂镇五站新庄西</t>
    </r>
    <r>
      <rPr>
        <sz val="10"/>
        <rFont val="Arial"/>
        <charset val="0"/>
      </rPr>
      <t>72-1-5</t>
    </r>
    <r>
      <rPr>
        <sz val="10"/>
        <rFont val="宋体"/>
        <charset val="0"/>
      </rPr>
      <t>号</t>
    </r>
  </si>
  <si>
    <t>JY23501820078117</t>
  </si>
  <si>
    <t>林木仙</t>
  </si>
  <si>
    <t>福州市长乐区文武砂庆强湘辣烤鱼店</t>
  </si>
  <si>
    <r>
      <rPr>
        <sz val="10"/>
        <rFont val="宋体"/>
        <charset val="0"/>
      </rPr>
      <t>福建省福州市长乐区文武砂镇八孔桥旁文新街北</t>
    </r>
    <r>
      <rPr>
        <sz val="10"/>
        <rFont val="Arial"/>
        <charset val="0"/>
      </rPr>
      <t>264</t>
    </r>
    <r>
      <rPr>
        <sz val="10"/>
        <rFont val="宋体"/>
        <charset val="0"/>
      </rPr>
      <t>号</t>
    </r>
  </si>
  <si>
    <t>JY23501820058044</t>
  </si>
  <si>
    <t>曾庆强</t>
  </si>
  <si>
    <t>福州市长乐区文武砂林依清饭店</t>
  </si>
  <si>
    <r>
      <rPr>
        <sz val="10"/>
        <rFont val="宋体"/>
        <charset val="0"/>
      </rPr>
      <t>福建省福州市长乐区文武砂镇八站新街北</t>
    </r>
    <r>
      <rPr>
        <sz val="10"/>
        <rFont val="Arial"/>
        <charset val="0"/>
      </rPr>
      <t>262</t>
    </r>
    <r>
      <rPr>
        <sz val="10"/>
        <rFont val="宋体"/>
        <charset val="0"/>
      </rPr>
      <t>号</t>
    </r>
  </si>
  <si>
    <t>JY23501820054952</t>
  </si>
  <si>
    <t>林依清</t>
  </si>
  <si>
    <t>福州市长乐区文武砂湖南土先生湘菜馆</t>
  </si>
  <si>
    <t>福建省福州市长乐区文武砂镇八站八孔桥旁</t>
  </si>
  <si>
    <t>JY23501820052703</t>
  </si>
  <si>
    <t>曾习文</t>
  </si>
  <si>
    <t>福州市长乐区文武砂韦姐小吃店</t>
  </si>
  <si>
    <r>
      <rPr>
        <sz val="10"/>
        <rFont val="宋体"/>
        <charset val="0"/>
      </rPr>
      <t>福建省福州市长乐区文武砂镇八站文新街南</t>
    </r>
    <r>
      <rPr>
        <sz val="10"/>
        <rFont val="Arial"/>
        <charset val="0"/>
      </rPr>
      <t>242-2</t>
    </r>
  </si>
  <si>
    <t>JY23501820052035</t>
  </si>
  <si>
    <t>韦雪荣</t>
  </si>
  <si>
    <t>福州市长乐区文武砂周三明川味馆</t>
  </si>
  <si>
    <r>
      <rPr>
        <sz val="10"/>
        <rFont val="宋体"/>
        <charset val="0"/>
      </rPr>
      <t>福建省福州市长乐区文武砂镇三站路北</t>
    </r>
    <r>
      <rPr>
        <sz val="10"/>
        <rFont val="Arial"/>
        <charset val="0"/>
      </rPr>
      <t>136-137</t>
    </r>
    <r>
      <rPr>
        <sz val="10"/>
        <rFont val="宋体"/>
        <charset val="0"/>
      </rPr>
      <t>号</t>
    </r>
  </si>
  <si>
    <t>JY23501820051122</t>
  </si>
  <si>
    <t>周三明</t>
  </si>
  <si>
    <t>福州市长乐区文武砂游霞牛杂店</t>
  </si>
  <si>
    <r>
      <rPr>
        <sz val="10"/>
        <rFont val="宋体"/>
        <charset val="0"/>
      </rPr>
      <t>福建省福州市长乐区文武砂镇八站文新街南</t>
    </r>
    <r>
      <rPr>
        <sz val="10"/>
        <rFont val="Arial"/>
        <charset val="0"/>
      </rPr>
      <t>242-3</t>
    </r>
    <r>
      <rPr>
        <sz val="10"/>
        <rFont val="宋体"/>
        <charset val="0"/>
      </rPr>
      <t>、</t>
    </r>
    <r>
      <rPr>
        <sz val="10"/>
        <rFont val="Arial"/>
        <charset val="0"/>
      </rPr>
      <t>242-6</t>
    </r>
  </si>
  <si>
    <t>JY23501820050865</t>
  </si>
  <si>
    <t>游霞</t>
  </si>
  <si>
    <t>福州市长乐区文武砂仁秋正宗沙县小吃</t>
  </si>
  <si>
    <r>
      <rPr>
        <sz val="10"/>
        <rFont val="宋体"/>
        <charset val="0"/>
      </rPr>
      <t>福建省福州市长乐区文武砂镇三站村路南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</si>
  <si>
    <t>JY23501820044416</t>
  </si>
  <si>
    <t>陈仁秋</t>
  </si>
  <si>
    <t>中建海峡建设发展有限公司大东湖项目部食堂</t>
  </si>
  <si>
    <t>福建省福州市长乐区文武砂镇大东湖水上运动中心旁</t>
  </si>
  <si>
    <t>JY33501820040180</t>
  </si>
  <si>
    <t>江建端</t>
  </si>
  <si>
    <t>长乐文武砂春兰小吃店</t>
  </si>
  <si>
    <r>
      <rPr>
        <sz val="10"/>
        <rFont val="宋体"/>
        <charset val="0"/>
      </rPr>
      <t>福建省福州市长乐市文武砂镇八站村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</si>
  <si>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JY23501820006931</t>
  </si>
  <si>
    <t>唐春兰</t>
  </si>
  <si>
    <t>长乐文武砂谢泽站饮食店</t>
  </si>
  <si>
    <r>
      <rPr>
        <sz val="10"/>
        <rFont val="宋体"/>
        <charset val="0"/>
      </rPr>
      <t>福建省福州市长乐市文武砂镇八站文新街</t>
    </r>
    <r>
      <rPr>
        <sz val="10"/>
        <rFont val="Arial"/>
        <charset val="0"/>
      </rPr>
      <t>17</t>
    </r>
    <r>
      <rPr>
        <sz val="10"/>
        <rFont val="宋体"/>
        <charset val="0"/>
      </rPr>
      <t>号</t>
    </r>
  </si>
  <si>
    <t>JY23501820006716</t>
  </si>
  <si>
    <t>谢泽站</t>
  </si>
  <si>
    <t>长乐市文武砂怀英饭店</t>
  </si>
  <si>
    <r>
      <rPr>
        <sz val="10"/>
        <rFont val="宋体"/>
        <charset val="0"/>
      </rPr>
      <t>福建省福州市长乐市文武砂镇六站发展路</t>
    </r>
    <r>
      <rPr>
        <sz val="10"/>
        <rFont val="Arial"/>
        <charset val="0"/>
      </rPr>
      <t>10</t>
    </r>
    <r>
      <rPr>
        <sz val="10"/>
        <rFont val="宋体"/>
        <charset val="0"/>
      </rPr>
      <t>号第一层第二间第三间</t>
    </r>
  </si>
  <si>
    <t>JY23501820003230</t>
  </si>
  <si>
    <t>林章</t>
  </si>
  <si>
    <t>长乐市文武砂水舞知味奶茶店</t>
  </si>
  <si>
    <r>
      <rPr>
        <sz val="10"/>
        <rFont val="宋体"/>
        <charset val="0"/>
      </rPr>
      <t>福建省福州市长乐市文武砂镇六站发展路</t>
    </r>
    <r>
      <rPr>
        <sz val="10"/>
        <rFont val="Arial"/>
        <charset val="0"/>
      </rPr>
      <t>10</t>
    </r>
    <r>
      <rPr>
        <sz val="10"/>
        <rFont val="宋体"/>
        <charset val="0"/>
      </rPr>
      <t>号</t>
    </r>
  </si>
  <si>
    <t>JY23501820003141</t>
  </si>
  <si>
    <t>热食类食品制售、冷食类食品制售、自制饮品制售</t>
  </si>
  <si>
    <t>林美华</t>
  </si>
  <si>
    <t>长乐市文武砂镇蔡加护沙县小吃</t>
  </si>
  <si>
    <r>
      <rPr>
        <sz val="10"/>
        <rFont val="宋体"/>
        <charset val="0"/>
      </rPr>
      <t>福建省福州市长乐市文武砂镇六站恒申店面</t>
    </r>
    <r>
      <rPr>
        <sz val="10"/>
        <rFont val="Arial"/>
        <charset val="0"/>
      </rPr>
      <t>26#</t>
    </r>
  </si>
  <si>
    <t>JY23501820003133</t>
  </si>
  <si>
    <t>蔡加护</t>
  </si>
  <si>
    <t>长乐市文武砂飘香小筑饭店</t>
  </si>
  <si>
    <r>
      <rPr>
        <sz val="10"/>
        <rFont val="宋体"/>
        <charset val="0"/>
      </rPr>
      <t>福建省福州市长乐市文武砂镇六站二排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</si>
  <si>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JY23501820003078</t>
  </si>
  <si>
    <t>娄方坚</t>
  </si>
  <si>
    <t>福州市长乐区漳港僡民杨铭宇黄焖鸡餐饮店</t>
  </si>
  <si>
    <r>
      <rPr>
        <sz val="10"/>
        <rFont val="宋体"/>
        <charset val="0"/>
      </rPr>
      <t>福建省福州市长乐区漳港街道商行街</t>
    </r>
    <r>
      <rPr>
        <sz val="10"/>
        <rFont val="Arial"/>
        <charset val="0"/>
      </rPr>
      <t>73</t>
    </r>
    <r>
      <rPr>
        <sz val="10"/>
        <rFont val="宋体"/>
        <charset val="0"/>
      </rPr>
      <t>号</t>
    </r>
  </si>
  <si>
    <t>JY23501820105462</t>
  </si>
  <si>
    <t>高丽波</t>
  </si>
  <si>
    <t>福州市长乐区漳港韩味居餐饮店</t>
  </si>
  <si>
    <r>
      <rPr>
        <sz val="10"/>
        <rFont val="宋体"/>
        <charset val="0"/>
      </rPr>
      <t>福建省福州市长乐区漳港街道漳湖路</t>
    </r>
    <r>
      <rPr>
        <sz val="10"/>
        <rFont val="Arial"/>
        <charset val="0"/>
      </rPr>
      <t>11-3</t>
    </r>
    <r>
      <rPr>
        <sz val="10"/>
        <rFont val="宋体"/>
        <charset val="0"/>
      </rPr>
      <t>号</t>
    </r>
  </si>
  <si>
    <t>JY23501820108987</t>
  </si>
  <si>
    <t>赵亚坤</t>
  </si>
  <si>
    <t>福州市长乐区漳港乡夜餐饮店</t>
  </si>
  <si>
    <r>
      <rPr>
        <sz val="10"/>
        <rFont val="宋体"/>
        <charset val="0"/>
      </rPr>
      <t>福建省福州市长乐区漳港街道路顶村漳湖路</t>
    </r>
    <r>
      <rPr>
        <sz val="10"/>
        <rFont val="Arial"/>
        <charset val="0"/>
      </rPr>
      <t>667-18</t>
    </r>
    <r>
      <rPr>
        <sz val="10"/>
        <rFont val="宋体"/>
        <charset val="0"/>
      </rPr>
      <t>号</t>
    </r>
  </si>
  <si>
    <t>JY23501820109002</t>
  </si>
  <si>
    <t>吴克术</t>
  </si>
  <si>
    <t>福州市长乐区漳港潮正和火锅店</t>
  </si>
  <si>
    <r>
      <rPr>
        <sz val="10"/>
        <rFont val="宋体"/>
        <charset val="0"/>
      </rPr>
      <t>福建省福州市长乐区漳港街道商行街</t>
    </r>
    <r>
      <rPr>
        <sz val="10"/>
        <rFont val="Arial"/>
        <charset val="0"/>
      </rPr>
      <t>265</t>
    </r>
    <r>
      <rPr>
        <sz val="10"/>
        <rFont val="宋体"/>
        <charset val="0"/>
      </rPr>
      <t>、</t>
    </r>
    <r>
      <rPr>
        <sz val="10"/>
        <rFont val="Arial"/>
        <charset val="0"/>
      </rPr>
      <t>267</t>
    </r>
    <r>
      <rPr>
        <sz val="10"/>
        <rFont val="宋体"/>
        <charset val="0"/>
      </rPr>
      <t>号</t>
    </r>
  </si>
  <si>
    <t>JY23501820106300</t>
  </si>
  <si>
    <t>陈伟</t>
  </si>
  <si>
    <t>福州市长乐区漳港林氏财记餐饮店</t>
  </si>
  <si>
    <r>
      <rPr>
        <sz val="10"/>
        <rFont val="宋体"/>
        <charset val="0"/>
      </rPr>
      <t>福建省福州市长乐区漳港街道漳湖路</t>
    </r>
    <r>
      <rPr>
        <sz val="10"/>
        <rFont val="Arial"/>
        <charset val="0"/>
      </rPr>
      <t>11-16</t>
    </r>
    <r>
      <rPr>
        <sz val="10"/>
        <rFont val="宋体"/>
        <charset val="134"/>
      </rPr>
      <t>、</t>
    </r>
    <r>
      <rPr>
        <sz val="10"/>
        <rFont val="Arial"/>
        <charset val="0"/>
      </rPr>
      <t>11-17</t>
    </r>
    <r>
      <rPr>
        <sz val="10"/>
        <rFont val="宋体"/>
        <charset val="134"/>
      </rPr>
      <t>号</t>
    </r>
  </si>
  <si>
    <t>JY23501820120270</t>
  </si>
  <si>
    <t>林万容</t>
  </si>
  <si>
    <t>福州市长乐区漳港广福记餐饮店</t>
  </si>
  <si>
    <t>（网络经营）
福建省福州市长乐区漳港仙岐村翔通一路6-12号</t>
  </si>
  <si>
    <t>JY23501820155828</t>
  </si>
  <si>
    <t>何启安</t>
  </si>
  <si>
    <t>福州市长乐区漳港大碗饭餐饮店</t>
  </si>
  <si>
    <r>
      <rPr>
        <sz val="10"/>
        <rFont val="宋体"/>
        <charset val="0"/>
      </rPr>
      <t>福建省福州市长乐区漳港大众路</t>
    </r>
    <r>
      <rPr>
        <sz val="10"/>
        <rFont val="Arial"/>
        <charset val="0"/>
      </rPr>
      <t>4</t>
    </r>
    <r>
      <rPr>
        <sz val="10"/>
        <rFont val="宋体"/>
        <charset val="134"/>
      </rPr>
      <t>号</t>
    </r>
  </si>
  <si>
    <t>JY23501820163495</t>
  </si>
  <si>
    <t>叶广增</t>
  </si>
  <si>
    <t>福州市长乐区漳港阿辉烧烤店</t>
  </si>
  <si>
    <r>
      <rPr>
        <sz val="10"/>
        <rFont val="宋体"/>
        <charset val="0"/>
      </rPr>
      <t>福建省福州市长乐区漳港大众路</t>
    </r>
    <r>
      <rPr>
        <sz val="10"/>
        <rFont val="Arial"/>
        <charset val="0"/>
      </rPr>
      <t>202</t>
    </r>
    <r>
      <rPr>
        <sz val="10"/>
        <rFont val="宋体"/>
        <charset val="0"/>
      </rPr>
      <t>号</t>
    </r>
  </si>
  <si>
    <t>JY23501820167192</t>
  </si>
  <si>
    <t>陈鹏辉</t>
  </si>
  <si>
    <t>福州市长乐区漳港邓先生餐饮店</t>
  </si>
  <si>
    <r>
      <rPr>
        <sz val="10"/>
        <rFont val="宋体"/>
        <charset val="0"/>
      </rPr>
      <t>福建省福州市长乐区漳港永安路</t>
    </r>
    <r>
      <rPr>
        <sz val="10"/>
        <rFont val="Arial"/>
        <charset val="0"/>
      </rPr>
      <t>188-9</t>
    </r>
    <r>
      <rPr>
        <sz val="10"/>
        <rFont val="宋体"/>
        <charset val="0"/>
      </rPr>
      <t>号、</t>
    </r>
    <r>
      <rPr>
        <sz val="10"/>
        <rFont val="Arial"/>
        <charset val="0"/>
      </rPr>
      <t>188-10</t>
    </r>
    <r>
      <rPr>
        <sz val="10"/>
        <rFont val="宋体"/>
        <charset val="0"/>
      </rPr>
      <t>号</t>
    </r>
  </si>
  <si>
    <t>JY23501820171606</t>
  </si>
  <si>
    <t>邓雨才</t>
  </si>
  <si>
    <t>福州市长乐区漳港笛一时间蛋糕店</t>
  </si>
  <si>
    <r>
      <rPr>
        <sz val="10"/>
        <rFont val="宋体"/>
        <charset val="0"/>
      </rPr>
      <t>福建省福州市长乐区漳港街道旺镇商城</t>
    </r>
    <r>
      <rPr>
        <sz val="10"/>
        <rFont val="Arial"/>
        <charset val="0"/>
      </rPr>
      <t>2-27</t>
    </r>
    <r>
      <rPr>
        <sz val="10"/>
        <rFont val="宋体"/>
        <charset val="0"/>
      </rPr>
      <t>号</t>
    </r>
  </si>
  <si>
    <t>JY23501820149920</t>
  </si>
  <si>
    <t>陈真</t>
  </si>
  <si>
    <t>福州市长乐区漳港饭小宝餐饮店</t>
  </si>
  <si>
    <r>
      <rPr>
        <sz val="10"/>
        <rFont val="宋体"/>
        <charset val="134"/>
      </rPr>
      <t>福建省福州市长乐区漳港街道旺镇商城</t>
    </r>
    <r>
      <rPr>
        <sz val="10"/>
        <rFont val="Arial"/>
        <charset val="134"/>
      </rPr>
      <t>7-4</t>
    </r>
    <r>
      <rPr>
        <sz val="10"/>
        <rFont val="宋体"/>
        <charset val="134"/>
      </rPr>
      <t>号</t>
    </r>
  </si>
  <si>
    <t>JY23501820119054</t>
  </si>
  <si>
    <t>陈宝飞</t>
  </si>
  <si>
    <t>福州市长乐区漳港柯记鱼丸店</t>
  </si>
  <si>
    <r>
      <rPr>
        <sz val="10"/>
        <rFont val="宋体"/>
        <charset val="134"/>
      </rPr>
      <t>福建省福州市长乐区漳港街道百户村建设路</t>
    </r>
    <r>
      <rPr>
        <sz val="10"/>
        <rFont val="Arial"/>
        <charset val="0"/>
      </rPr>
      <t>97</t>
    </r>
    <r>
      <rPr>
        <sz val="10"/>
        <rFont val="宋体"/>
        <charset val="134"/>
      </rPr>
      <t>号</t>
    </r>
  </si>
  <si>
    <t>JY23501820130402</t>
  </si>
  <si>
    <t>柯多勇</t>
  </si>
  <si>
    <t>福州市长乐区漳港彩萍小吃店</t>
  </si>
  <si>
    <r>
      <rPr>
        <sz val="10"/>
        <rFont val="宋体"/>
        <charset val="134"/>
      </rPr>
      <t>福建省福州市长乐区漳港街道百户村建设路</t>
    </r>
    <r>
      <rPr>
        <sz val="10"/>
        <rFont val="Arial"/>
        <charset val="0"/>
      </rPr>
      <t>30</t>
    </r>
    <r>
      <rPr>
        <sz val="10"/>
        <rFont val="宋体"/>
        <charset val="134"/>
      </rPr>
      <t>号</t>
    </r>
  </si>
  <si>
    <t>JY23501820133835</t>
  </si>
  <si>
    <t>叶彩平</t>
  </si>
  <si>
    <t>福州市长乐区漳港林记美食店</t>
  </si>
  <si>
    <r>
      <rPr>
        <sz val="10"/>
        <rFont val="宋体"/>
        <charset val="134"/>
      </rPr>
      <t>福建省福州市长乐区漳港街道路顶村漳湖路</t>
    </r>
    <r>
      <rPr>
        <sz val="10"/>
        <rFont val="Arial"/>
        <charset val="0"/>
      </rPr>
      <t>303-1</t>
    </r>
    <r>
      <rPr>
        <sz val="10"/>
        <rFont val="宋体"/>
        <charset val="134"/>
      </rPr>
      <t>号</t>
    </r>
  </si>
  <si>
    <t>JY23501820143335</t>
  </si>
  <si>
    <t>林滨</t>
  </si>
  <si>
    <t>福州市长乐区漳港坤弟杠面餐饮店</t>
  </si>
  <si>
    <r>
      <rPr>
        <sz val="10"/>
        <rFont val="宋体"/>
        <charset val="0"/>
      </rPr>
      <t>福建省福州市长乐区漳港街道锦江路</t>
    </r>
    <r>
      <rPr>
        <sz val="10"/>
        <rFont val="Arial"/>
        <charset val="0"/>
      </rPr>
      <t>3-1</t>
    </r>
    <r>
      <rPr>
        <sz val="10"/>
        <rFont val="宋体"/>
        <charset val="0"/>
      </rPr>
      <t>、</t>
    </r>
    <r>
      <rPr>
        <sz val="10"/>
        <rFont val="Arial"/>
        <charset val="0"/>
      </rPr>
      <t>3-2</t>
    </r>
    <r>
      <rPr>
        <sz val="10"/>
        <rFont val="宋体"/>
        <charset val="0"/>
      </rPr>
      <t>、</t>
    </r>
    <r>
      <rPr>
        <sz val="10"/>
        <rFont val="Arial"/>
        <charset val="0"/>
      </rPr>
      <t>3-3</t>
    </r>
    <r>
      <rPr>
        <sz val="10"/>
        <rFont val="宋体"/>
        <charset val="0"/>
      </rPr>
      <t>号</t>
    </r>
  </si>
  <si>
    <t>JY23501820136055</t>
  </si>
  <si>
    <t>陈明建</t>
  </si>
  <si>
    <t>福州市长乐区首占增福饭店（个体工商户）</t>
  </si>
  <si>
    <t>福建省福州市长乐区首占镇首占村农贸市场街27-12号</t>
  </si>
  <si>
    <t>JY23501820156099</t>
  </si>
  <si>
    <t>郑增福</t>
  </si>
  <si>
    <t>福州市长乐区首占热气满屋烘焙店（个体工商户）</t>
  </si>
  <si>
    <t>福建省福州市长乐区首占镇首占村学生街综合场地B栋一层26号铺</t>
  </si>
  <si>
    <t>JY23501820174147</t>
  </si>
  <si>
    <t>高玉</t>
  </si>
  <si>
    <t>福州市长乐区首占七点咖啡店</t>
  </si>
  <si>
    <t>福建省福州市长乐区首占镇育环路28号福州外语外贸学院北二区人文楼4号楼103号</t>
  </si>
  <si>
    <t>JY23501820154567</t>
  </si>
  <si>
    <t>预包装食品销售（含冷藏冷冻食品）、自制饮品制售（不含自酿酒）</t>
  </si>
  <si>
    <t>周秀云</t>
  </si>
  <si>
    <t>福州市长乐区首占奶是茶奶茶店（个体工商户）</t>
  </si>
  <si>
    <t>福建省福州市长乐区首占镇首占村学生街33号</t>
  </si>
  <si>
    <t>JY23501820172594</t>
  </si>
  <si>
    <t>郑玲</t>
  </si>
  <si>
    <t>福州市长乐区文岭农家小厨</t>
  </si>
  <si>
    <r>
      <rPr>
        <sz val="10"/>
        <rFont val="宋体"/>
        <charset val="134"/>
      </rPr>
      <t>福建省福州市长乐区文岭镇石壁村坛赶兜</t>
    </r>
    <r>
      <rPr>
        <sz val="10"/>
        <rFont val="Arial"/>
        <charset val="0"/>
      </rPr>
      <t>426</t>
    </r>
    <r>
      <rPr>
        <sz val="10"/>
        <rFont val="宋体"/>
        <charset val="134"/>
      </rPr>
      <t>号</t>
    </r>
  </si>
  <si>
    <t>JY23501820111269</t>
  </si>
  <si>
    <t>黄宇晨</t>
  </si>
  <si>
    <t>福州市长乐区文岭宝坚风味美食店</t>
  </si>
  <si>
    <r>
      <rPr>
        <sz val="10"/>
        <rFont val="宋体"/>
        <charset val="134"/>
      </rPr>
      <t>福建省福州市长乐区文岭镇文岭村港咀</t>
    </r>
    <r>
      <rPr>
        <sz val="10"/>
        <rFont val="Arial"/>
        <charset val="0"/>
      </rPr>
      <t>333-20</t>
    </r>
    <r>
      <rPr>
        <sz val="10"/>
        <rFont val="宋体"/>
        <charset val="134"/>
      </rPr>
      <t>号</t>
    </r>
  </si>
  <si>
    <t>JY23501820091500</t>
  </si>
  <si>
    <t>姚宝坚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</si>
</sst>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[$-409]yyyy\-mm\-dd;@"/>
  </numFmts>
  <fonts count="29">
    <font>
      <sz val="10"/>
      <name val="Arial"/>
      <charset val="0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方正书宋_GBK"/>
      <charset val="0"/>
    </font>
    <font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80" fontId="0" fillId="0" borderId="4" xfId="0" applyNumberFormat="1" applyFont="1" applyBorder="1" applyAlignment="1">
      <alignment horizontal="center" vertical="center" wrapText="1"/>
    </xf>
    <xf numFmtId="180" fontId="0" fillId="0" borderId="5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4"/>
  <sheetViews>
    <sheetView tabSelected="1" topLeftCell="A196" workbookViewId="0">
      <selection activeCell="C209" sqref="C209"/>
    </sheetView>
  </sheetViews>
  <sheetFormatPr defaultColWidth="9.14285714285714" defaultRowHeight="40.5" customHeight="1"/>
  <cols>
    <col min="1" max="1" width="6.42857142857143" style="2" customWidth="1"/>
    <col min="2" max="2" width="23.5714285714286" style="2" customWidth="1"/>
    <col min="3" max="3" width="29" style="2" customWidth="1"/>
    <col min="4" max="4" width="19.4285714285714" style="2" customWidth="1"/>
    <col min="5" max="5" width="20" style="2" customWidth="1"/>
    <col min="6" max="6" width="9.14285714285714" style="2"/>
    <col min="7" max="7" width="12.7142857142857" style="3" customWidth="1"/>
    <col min="8" max="8" width="12.8571428571429" style="3" customWidth="1"/>
    <col min="9" max="16384" width="9.14285714285714" style="2"/>
  </cols>
  <sheetData>
    <row r="1" s="1" customFormat="1" customHeight="1" spans="1:251">
      <c r="A1" s="4" t="s">
        <v>0</v>
      </c>
      <c r="B1" s="5"/>
      <c r="C1" s="5"/>
      <c r="D1" s="5"/>
      <c r="E1" s="5"/>
      <c r="F1" s="5"/>
      <c r="G1" s="6"/>
      <c r="H1" s="6"/>
    </row>
    <row r="2" s="1" customFormat="1" customHeight="1" spans="1:25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</row>
    <row r="3" customHeight="1" spans="1:251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 t="s">
        <v>13</v>
      </c>
      <c r="G3" s="13">
        <v>43251</v>
      </c>
      <c r="H3" s="14">
        <v>45076</v>
      </c>
    </row>
    <row r="4" customHeight="1" spans="1:251">
      <c r="A4" s="10">
        <v>2</v>
      </c>
      <c r="B4" s="11" t="s">
        <v>14</v>
      </c>
      <c r="C4" s="11" t="s">
        <v>15</v>
      </c>
      <c r="D4" s="12" t="s">
        <v>16</v>
      </c>
      <c r="E4" s="11" t="s">
        <v>12</v>
      </c>
      <c r="F4" s="11" t="s">
        <v>17</v>
      </c>
      <c r="G4" s="13">
        <v>42835</v>
      </c>
      <c r="H4" s="14">
        <v>44660</v>
      </c>
    </row>
    <row r="5" customHeight="1" spans="1:251">
      <c r="A5" s="10">
        <v>3</v>
      </c>
      <c r="B5" s="11" t="s">
        <v>18</v>
      </c>
      <c r="C5" s="11" t="s">
        <v>19</v>
      </c>
      <c r="D5" s="12" t="s">
        <v>20</v>
      </c>
      <c r="E5" s="11" t="s">
        <v>12</v>
      </c>
      <c r="F5" s="11" t="s">
        <v>21</v>
      </c>
      <c r="G5" s="13">
        <v>44166</v>
      </c>
      <c r="H5" s="14">
        <v>45991</v>
      </c>
    </row>
    <row r="6" customHeight="1" spans="1:251">
      <c r="A6" s="10">
        <v>4</v>
      </c>
      <c r="B6" s="11" t="s">
        <v>22</v>
      </c>
      <c r="C6" s="11" t="s">
        <v>23</v>
      </c>
      <c r="D6" s="12" t="s">
        <v>24</v>
      </c>
      <c r="E6" s="11" t="s">
        <v>12</v>
      </c>
      <c r="F6" s="11" t="s">
        <v>25</v>
      </c>
      <c r="G6" s="13">
        <v>43999</v>
      </c>
      <c r="H6" s="14">
        <v>45824</v>
      </c>
    </row>
    <row r="7" customHeight="1" spans="1:251">
      <c r="A7" s="10">
        <v>5</v>
      </c>
      <c r="B7" s="11" t="s">
        <v>26</v>
      </c>
      <c r="C7" s="11" t="s">
        <v>27</v>
      </c>
      <c r="D7" s="12" t="s">
        <v>28</v>
      </c>
      <c r="E7" s="11" t="s">
        <v>12</v>
      </c>
      <c r="F7" s="11" t="s">
        <v>29</v>
      </c>
      <c r="G7" s="13">
        <v>43973</v>
      </c>
      <c r="H7" s="14">
        <v>45798</v>
      </c>
    </row>
    <row r="8" customHeight="1" spans="1:251">
      <c r="A8" s="10">
        <v>6</v>
      </c>
      <c r="B8" s="11" t="s">
        <v>30</v>
      </c>
      <c r="C8" s="11" t="s">
        <v>31</v>
      </c>
      <c r="D8" s="12" t="s">
        <v>32</v>
      </c>
      <c r="E8" s="11" t="s">
        <v>12</v>
      </c>
      <c r="F8" s="11" t="s">
        <v>33</v>
      </c>
      <c r="G8" s="13">
        <v>43923</v>
      </c>
      <c r="H8" s="14">
        <v>45748</v>
      </c>
    </row>
    <row r="9" customHeight="1" spans="1:251">
      <c r="A9" s="10">
        <v>7</v>
      </c>
      <c r="B9" s="11" t="s">
        <v>34</v>
      </c>
      <c r="C9" s="11" t="s">
        <v>35</v>
      </c>
      <c r="D9" s="12" t="s">
        <v>36</v>
      </c>
      <c r="E9" s="11" t="s">
        <v>12</v>
      </c>
      <c r="F9" s="11" t="s">
        <v>37</v>
      </c>
      <c r="G9" s="13">
        <v>43697</v>
      </c>
      <c r="H9" s="14">
        <v>45523</v>
      </c>
    </row>
    <row r="10" customHeight="1" spans="1:251">
      <c r="A10" s="10">
        <v>8</v>
      </c>
      <c r="B10" s="11" t="s">
        <v>38</v>
      </c>
      <c r="C10" s="11" t="s">
        <v>39</v>
      </c>
      <c r="D10" s="12" t="s">
        <v>40</v>
      </c>
      <c r="E10" s="11" t="s">
        <v>41</v>
      </c>
      <c r="F10" s="11" t="s">
        <v>42</v>
      </c>
      <c r="G10" s="13">
        <v>43590</v>
      </c>
      <c r="H10" s="14">
        <v>45416</v>
      </c>
    </row>
    <row r="11" customHeight="1" spans="1:251">
      <c r="A11" s="10">
        <v>9</v>
      </c>
      <c r="B11" s="11" t="s">
        <v>43</v>
      </c>
      <c r="C11" s="11" t="s">
        <v>44</v>
      </c>
      <c r="D11" s="12" t="s">
        <v>45</v>
      </c>
      <c r="E11" s="11" t="s">
        <v>41</v>
      </c>
      <c r="F11" s="11" t="s">
        <v>46</v>
      </c>
      <c r="G11" s="13">
        <v>43396</v>
      </c>
      <c r="H11" s="14">
        <v>45221</v>
      </c>
    </row>
    <row r="12" customHeight="1" spans="1:251">
      <c r="A12" s="10">
        <v>10</v>
      </c>
      <c r="B12" s="11" t="s">
        <v>47</v>
      </c>
      <c r="C12" s="11" t="s">
        <v>48</v>
      </c>
      <c r="D12" s="12" t="s">
        <v>49</v>
      </c>
      <c r="E12" s="11" t="s">
        <v>50</v>
      </c>
      <c r="F12" s="11" t="s">
        <v>51</v>
      </c>
      <c r="G12" s="13">
        <v>42894</v>
      </c>
      <c r="H12" s="14">
        <v>44719</v>
      </c>
    </row>
    <row r="13" customHeight="1" spans="1:251">
      <c r="A13" s="10">
        <v>11</v>
      </c>
      <c r="B13" s="15" t="s">
        <v>52</v>
      </c>
      <c r="C13" s="15" t="s">
        <v>53</v>
      </c>
      <c r="D13" s="10" t="s">
        <v>54</v>
      </c>
      <c r="E13" s="15" t="s">
        <v>12</v>
      </c>
      <c r="F13" s="15" t="s">
        <v>55</v>
      </c>
      <c r="G13" s="16">
        <v>44312</v>
      </c>
      <c r="H13" s="17">
        <v>46137</v>
      </c>
    </row>
    <row r="14" customHeight="1" spans="1:251">
      <c r="A14" s="10">
        <v>12</v>
      </c>
      <c r="B14" s="15" t="s">
        <v>56</v>
      </c>
      <c r="C14" s="15" t="s">
        <v>57</v>
      </c>
      <c r="D14" s="10" t="s">
        <v>58</v>
      </c>
      <c r="E14" s="15" t="s">
        <v>12</v>
      </c>
      <c r="F14" s="15" t="s">
        <v>59</v>
      </c>
      <c r="G14" s="16">
        <v>44382</v>
      </c>
      <c r="H14" s="17">
        <v>46207</v>
      </c>
    </row>
    <row r="15" customHeight="1" spans="1:251">
      <c r="A15" s="10">
        <v>13</v>
      </c>
      <c r="B15" s="15" t="s">
        <v>60</v>
      </c>
      <c r="C15" s="15" t="s">
        <v>61</v>
      </c>
      <c r="D15" s="10" t="s">
        <v>62</v>
      </c>
      <c r="E15" s="15" t="s">
        <v>12</v>
      </c>
      <c r="F15" s="15" t="s">
        <v>63</v>
      </c>
      <c r="G15" s="16">
        <v>44392</v>
      </c>
      <c r="H15" s="17">
        <v>46207</v>
      </c>
    </row>
    <row r="16" customHeight="1" spans="1:251">
      <c r="A16" s="10">
        <v>14</v>
      </c>
      <c r="B16" s="15" t="s">
        <v>64</v>
      </c>
      <c r="C16" s="15" t="s">
        <v>65</v>
      </c>
      <c r="D16" s="10" t="s">
        <v>66</v>
      </c>
      <c r="E16" s="15" t="s">
        <v>41</v>
      </c>
      <c r="F16" s="15" t="s">
        <v>67</v>
      </c>
      <c r="G16" s="16">
        <v>44433</v>
      </c>
      <c r="H16" s="17">
        <v>46258</v>
      </c>
    </row>
    <row r="17" customHeight="1" spans="1:8">
      <c r="A17" s="10">
        <v>15</v>
      </c>
      <c r="B17" s="15" t="s">
        <v>68</v>
      </c>
      <c r="C17" s="15" t="s">
        <v>69</v>
      </c>
      <c r="D17" s="10" t="s">
        <v>70</v>
      </c>
      <c r="E17" s="15" t="s">
        <v>12</v>
      </c>
      <c r="F17" s="15" t="s">
        <v>71</v>
      </c>
      <c r="G17" s="16">
        <v>44433</v>
      </c>
      <c r="H17" s="17">
        <v>46258</v>
      </c>
    </row>
    <row r="18" customHeight="1" spans="1:8">
      <c r="A18" s="10">
        <v>16</v>
      </c>
      <c r="B18" s="15" t="s">
        <v>72</v>
      </c>
      <c r="C18" s="15" t="s">
        <v>73</v>
      </c>
      <c r="D18" s="10" t="s">
        <v>74</v>
      </c>
      <c r="E18" s="15" t="s">
        <v>75</v>
      </c>
      <c r="F18" s="15" t="s">
        <v>76</v>
      </c>
      <c r="G18" s="16">
        <v>44711</v>
      </c>
      <c r="H18" s="17">
        <v>46405</v>
      </c>
    </row>
    <row r="19" customHeight="1" spans="1:8">
      <c r="A19" s="10">
        <v>17</v>
      </c>
      <c r="B19" s="15" t="s">
        <v>77</v>
      </c>
      <c r="C19" s="15" t="s">
        <v>78</v>
      </c>
      <c r="D19" s="10" t="s">
        <v>79</v>
      </c>
      <c r="E19" s="15" t="s">
        <v>41</v>
      </c>
      <c r="F19" s="15" t="s">
        <v>80</v>
      </c>
      <c r="G19" s="16">
        <v>44711</v>
      </c>
      <c r="H19" s="17">
        <v>46403</v>
      </c>
    </row>
    <row r="20" customHeight="1" spans="1:8">
      <c r="A20" s="10">
        <v>18</v>
      </c>
      <c r="B20" s="15" t="s">
        <v>81</v>
      </c>
      <c r="C20" s="15" t="s">
        <v>82</v>
      </c>
      <c r="D20" s="10" t="s">
        <v>83</v>
      </c>
      <c r="E20" s="15" t="s">
        <v>12</v>
      </c>
      <c r="F20" s="15" t="s">
        <v>84</v>
      </c>
      <c r="G20" s="16">
        <v>45238</v>
      </c>
      <c r="H20" s="17">
        <v>47064</v>
      </c>
    </row>
    <row r="21" customHeight="1" spans="1:8">
      <c r="A21" s="10">
        <v>19</v>
      </c>
      <c r="B21" s="15" t="s">
        <v>85</v>
      </c>
      <c r="C21" s="15" t="s">
        <v>86</v>
      </c>
      <c r="D21" s="10" t="s">
        <v>87</v>
      </c>
      <c r="E21" s="15" t="s">
        <v>88</v>
      </c>
      <c r="F21" s="15" t="s">
        <v>89</v>
      </c>
      <c r="G21" s="16">
        <v>45302</v>
      </c>
      <c r="H21" s="17">
        <v>46482</v>
      </c>
    </row>
    <row r="22" customHeight="1" spans="1:8">
      <c r="A22" s="10">
        <v>20</v>
      </c>
      <c r="B22" s="15" t="s">
        <v>90</v>
      </c>
      <c r="C22" s="15" t="s">
        <v>91</v>
      </c>
      <c r="D22" s="10" t="s">
        <v>92</v>
      </c>
      <c r="E22" s="15" t="s">
        <v>12</v>
      </c>
      <c r="F22" s="15" t="s">
        <v>63</v>
      </c>
      <c r="G22" s="16">
        <v>45385</v>
      </c>
      <c r="H22" s="17">
        <v>47210</v>
      </c>
    </row>
    <row r="23" customHeight="1" spans="1:8">
      <c r="A23" s="10">
        <v>21</v>
      </c>
      <c r="B23" s="15" t="s">
        <v>93</v>
      </c>
      <c r="C23" s="15" t="s">
        <v>94</v>
      </c>
      <c r="D23" s="10" t="s">
        <v>95</v>
      </c>
      <c r="E23" s="15" t="s">
        <v>96</v>
      </c>
      <c r="F23" s="15" t="s">
        <v>97</v>
      </c>
      <c r="G23" s="16">
        <v>45882</v>
      </c>
      <c r="H23" s="17">
        <v>47707</v>
      </c>
    </row>
    <row r="24" customHeight="1" spans="1:8">
      <c r="A24" s="10">
        <v>22</v>
      </c>
      <c r="B24" s="15" t="s">
        <v>98</v>
      </c>
      <c r="C24" s="15" t="s">
        <v>99</v>
      </c>
      <c r="D24" s="10" t="s">
        <v>100</v>
      </c>
      <c r="E24" s="15" t="s">
        <v>12</v>
      </c>
      <c r="F24" s="15" t="s">
        <v>101</v>
      </c>
      <c r="G24" s="16">
        <v>45643</v>
      </c>
      <c r="H24" s="17">
        <v>47468</v>
      </c>
    </row>
    <row r="25" customHeight="1" spans="1:8">
      <c r="A25" s="10">
        <v>23</v>
      </c>
      <c r="B25" s="15" t="s">
        <v>102</v>
      </c>
      <c r="C25" s="15" t="s">
        <v>103</v>
      </c>
      <c r="D25" s="10" t="s">
        <v>104</v>
      </c>
      <c r="E25" s="15" t="s">
        <v>105</v>
      </c>
      <c r="F25" s="15" t="s">
        <v>106</v>
      </c>
      <c r="G25" s="16">
        <v>45527</v>
      </c>
      <c r="H25" s="17">
        <v>47352</v>
      </c>
    </row>
    <row r="26" customHeight="1" spans="1:8">
      <c r="A26" s="10">
        <v>24</v>
      </c>
      <c r="B26" s="15" t="s">
        <v>107</v>
      </c>
      <c r="C26" s="15" t="s">
        <v>108</v>
      </c>
      <c r="D26" s="10" t="s">
        <v>109</v>
      </c>
      <c r="E26" s="15" t="s">
        <v>105</v>
      </c>
      <c r="F26" s="15" t="s">
        <v>110</v>
      </c>
      <c r="G26" s="16">
        <v>45503</v>
      </c>
      <c r="H26" s="17">
        <v>47328</v>
      </c>
    </row>
    <row r="27" customHeight="1" spans="1:8">
      <c r="A27" s="10">
        <v>25</v>
      </c>
      <c r="B27" s="15" t="s">
        <v>111</v>
      </c>
      <c r="C27" s="15" t="s">
        <v>112</v>
      </c>
      <c r="D27" s="10" t="s">
        <v>113</v>
      </c>
      <c r="E27" s="15" t="s">
        <v>114</v>
      </c>
      <c r="F27" s="15" t="s">
        <v>115</v>
      </c>
      <c r="G27" s="16">
        <v>44232</v>
      </c>
      <c r="H27" s="17">
        <v>46057</v>
      </c>
    </row>
    <row r="28" customHeight="1" spans="1:8">
      <c r="A28" s="10">
        <v>26</v>
      </c>
      <c r="B28" s="15" t="s">
        <v>116</v>
      </c>
      <c r="C28" s="15" t="s">
        <v>117</v>
      </c>
      <c r="D28" s="10" t="s">
        <v>118</v>
      </c>
      <c r="E28" s="15" t="s">
        <v>12</v>
      </c>
      <c r="F28" s="15" t="s">
        <v>119</v>
      </c>
      <c r="G28" s="16">
        <v>44231</v>
      </c>
      <c r="H28" s="17">
        <v>46056</v>
      </c>
    </row>
    <row r="29" customHeight="1" spans="1:8">
      <c r="A29" s="18">
        <v>27</v>
      </c>
      <c r="B29" s="15" t="s">
        <v>120</v>
      </c>
      <c r="C29" s="15" t="s">
        <v>121</v>
      </c>
      <c r="D29" s="10" t="s">
        <v>122</v>
      </c>
      <c r="E29" s="15" t="s">
        <v>50</v>
      </c>
      <c r="F29" s="15" t="s">
        <v>123</v>
      </c>
      <c r="G29" s="16">
        <v>44138</v>
      </c>
      <c r="H29" s="17">
        <v>45963</v>
      </c>
    </row>
    <row r="30" customHeight="1" spans="1:8">
      <c r="A30" s="18">
        <v>28</v>
      </c>
      <c r="B30" s="19" t="s">
        <v>124</v>
      </c>
      <c r="C30" s="19" t="s">
        <v>125</v>
      </c>
      <c r="D30" s="12" t="s">
        <v>126</v>
      </c>
      <c r="E30" s="19" t="s">
        <v>12</v>
      </c>
      <c r="F30" s="19" t="s">
        <v>127</v>
      </c>
      <c r="G30" s="13">
        <v>44364</v>
      </c>
      <c r="H30" s="14">
        <v>46057</v>
      </c>
    </row>
    <row r="31" customHeight="1" spans="1:8">
      <c r="A31" s="18">
        <v>29</v>
      </c>
      <c r="B31" s="19" t="s">
        <v>128</v>
      </c>
      <c r="C31" s="19" t="s">
        <v>129</v>
      </c>
      <c r="D31" s="12" t="s">
        <v>130</v>
      </c>
      <c r="E31" s="19" t="s">
        <v>131</v>
      </c>
      <c r="F31" s="19" t="s">
        <v>132</v>
      </c>
      <c r="G31" s="13">
        <v>44225</v>
      </c>
      <c r="H31" s="14">
        <v>46050</v>
      </c>
    </row>
    <row r="32" customHeight="1" spans="1:8">
      <c r="A32" s="18">
        <v>30</v>
      </c>
      <c r="B32" s="19" t="s">
        <v>133</v>
      </c>
      <c r="C32" s="19" t="s">
        <v>134</v>
      </c>
      <c r="D32" s="12" t="s">
        <v>135</v>
      </c>
      <c r="E32" s="19" t="s">
        <v>12</v>
      </c>
      <c r="F32" s="19" t="s">
        <v>136</v>
      </c>
      <c r="G32" s="13">
        <v>44172</v>
      </c>
      <c r="H32" s="14">
        <v>45997</v>
      </c>
    </row>
    <row r="33" customHeight="1" spans="1:8">
      <c r="A33" s="18">
        <v>31</v>
      </c>
      <c r="B33" s="19" t="s">
        <v>137</v>
      </c>
      <c r="C33" s="19" t="s">
        <v>138</v>
      </c>
      <c r="D33" s="12" t="s">
        <v>139</v>
      </c>
      <c r="E33" s="19" t="s">
        <v>41</v>
      </c>
      <c r="F33" s="19" t="s">
        <v>140</v>
      </c>
      <c r="G33" s="13">
        <v>44228</v>
      </c>
      <c r="H33" s="14">
        <v>46053</v>
      </c>
    </row>
    <row r="34" customHeight="1" spans="1:8">
      <c r="A34" s="18">
        <v>32</v>
      </c>
      <c r="B34" s="19" t="s">
        <v>141</v>
      </c>
      <c r="C34" s="19" t="s">
        <v>142</v>
      </c>
      <c r="D34" s="12" t="s">
        <v>143</v>
      </c>
      <c r="E34" s="19" t="s">
        <v>12</v>
      </c>
      <c r="F34" s="19" t="s">
        <v>144</v>
      </c>
      <c r="G34" s="13">
        <v>44228</v>
      </c>
      <c r="H34" s="14">
        <v>46053</v>
      </c>
    </row>
    <row r="35" customHeight="1" spans="1:8">
      <c r="A35" s="18">
        <v>33</v>
      </c>
      <c r="B35" s="19" t="s">
        <v>145</v>
      </c>
      <c r="C35" s="19" t="s">
        <v>146</v>
      </c>
      <c r="D35" s="12" t="s">
        <v>147</v>
      </c>
      <c r="E35" s="19" t="s">
        <v>50</v>
      </c>
      <c r="F35" s="19" t="s">
        <v>148</v>
      </c>
      <c r="G35" s="13">
        <v>44214</v>
      </c>
      <c r="H35" s="14">
        <v>46039</v>
      </c>
    </row>
    <row r="36" customHeight="1" spans="1:8">
      <c r="A36" s="18">
        <v>34</v>
      </c>
      <c r="B36" s="19" t="s">
        <v>149</v>
      </c>
      <c r="C36" s="19" t="s">
        <v>150</v>
      </c>
      <c r="D36" s="12" t="s">
        <v>151</v>
      </c>
      <c r="E36" s="19" t="s">
        <v>12</v>
      </c>
      <c r="F36" s="19" t="s">
        <v>152</v>
      </c>
      <c r="G36" s="13">
        <v>44259</v>
      </c>
      <c r="H36" s="14">
        <v>46084</v>
      </c>
    </row>
    <row r="37" customHeight="1" spans="1:8">
      <c r="A37" s="18">
        <v>35</v>
      </c>
      <c r="B37" s="19" t="s">
        <v>153</v>
      </c>
      <c r="C37" s="19" t="s">
        <v>154</v>
      </c>
      <c r="D37" s="12" t="s">
        <v>155</v>
      </c>
      <c r="E37" s="19" t="s">
        <v>12</v>
      </c>
      <c r="F37" s="19" t="s">
        <v>156</v>
      </c>
      <c r="G37" s="13">
        <v>44215</v>
      </c>
      <c r="H37" s="14">
        <v>46040</v>
      </c>
    </row>
    <row r="38" customHeight="1" spans="1:8">
      <c r="A38" s="18">
        <v>36</v>
      </c>
      <c r="B38" s="19" t="s">
        <v>157</v>
      </c>
      <c r="C38" s="19" t="s">
        <v>158</v>
      </c>
      <c r="D38" s="12" t="s">
        <v>159</v>
      </c>
      <c r="E38" s="19" t="s">
        <v>114</v>
      </c>
      <c r="F38" s="19" t="s">
        <v>160</v>
      </c>
      <c r="G38" s="13">
        <v>44188</v>
      </c>
      <c r="H38" s="14">
        <v>46013</v>
      </c>
    </row>
    <row r="39" customHeight="1" spans="1:8">
      <c r="A39" s="18">
        <v>37</v>
      </c>
      <c r="B39" s="19" t="s">
        <v>161</v>
      </c>
      <c r="C39" s="19" t="s">
        <v>162</v>
      </c>
      <c r="D39" s="12" t="s">
        <v>163</v>
      </c>
      <c r="E39" s="19" t="s">
        <v>12</v>
      </c>
      <c r="F39" s="19" t="s">
        <v>164</v>
      </c>
      <c r="G39" s="13">
        <v>44157</v>
      </c>
      <c r="H39" s="14">
        <v>45982</v>
      </c>
    </row>
    <row r="40" customHeight="1" spans="1:8">
      <c r="A40" s="18">
        <v>38</v>
      </c>
      <c r="B40" s="19" t="s">
        <v>165</v>
      </c>
      <c r="C40" s="19" t="s">
        <v>166</v>
      </c>
      <c r="D40" s="12" t="s">
        <v>167</v>
      </c>
      <c r="E40" s="19" t="s">
        <v>12</v>
      </c>
      <c r="F40" s="19" t="s">
        <v>168</v>
      </c>
      <c r="G40" s="13">
        <v>44152</v>
      </c>
      <c r="H40" s="14">
        <v>45977</v>
      </c>
    </row>
    <row r="41" customHeight="1" spans="1:8">
      <c r="A41" s="18">
        <v>39</v>
      </c>
      <c r="B41" s="19" t="s">
        <v>169</v>
      </c>
      <c r="C41" s="19" t="s">
        <v>170</v>
      </c>
      <c r="D41" s="12" t="s">
        <v>171</v>
      </c>
      <c r="E41" s="19" t="s">
        <v>114</v>
      </c>
      <c r="F41" s="19" t="s">
        <v>168</v>
      </c>
      <c r="G41" s="13">
        <v>44152</v>
      </c>
      <c r="H41" s="14">
        <v>45977</v>
      </c>
    </row>
    <row r="42" customHeight="1" spans="1:8">
      <c r="A42" s="18">
        <v>40</v>
      </c>
      <c r="B42" s="20" t="s">
        <v>172</v>
      </c>
      <c r="C42" s="20" t="s">
        <v>173</v>
      </c>
      <c r="D42" s="10" t="s">
        <v>174</v>
      </c>
      <c r="E42" s="20" t="s">
        <v>12</v>
      </c>
      <c r="F42" s="15" t="s">
        <v>175</v>
      </c>
      <c r="G42" s="16" t="s">
        <v>176</v>
      </c>
      <c r="H42" s="17">
        <v>46713</v>
      </c>
    </row>
    <row r="43" customHeight="1" spans="1:8">
      <c r="A43" s="18">
        <v>41</v>
      </c>
      <c r="B43" s="20" t="s">
        <v>177</v>
      </c>
      <c r="C43" s="20" t="s">
        <v>178</v>
      </c>
      <c r="D43" s="10" t="s">
        <v>179</v>
      </c>
      <c r="E43" s="20" t="s">
        <v>180</v>
      </c>
      <c r="F43" s="15" t="s">
        <v>181</v>
      </c>
      <c r="G43" s="16">
        <v>45537</v>
      </c>
      <c r="H43" s="17">
        <v>47362</v>
      </c>
    </row>
    <row r="44" customHeight="1" spans="1:8">
      <c r="A44" s="18">
        <v>42</v>
      </c>
      <c r="B44" s="20" t="s">
        <v>182</v>
      </c>
      <c r="C44" s="20" t="s">
        <v>183</v>
      </c>
      <c r="D44" s="10" t="s">
        <v>184</v>
      </c>
      <c r="E44" s="20" t="s">
        <v>185</v>
      </c>
      <c r="F44" s="15" t="s">
        <v>186</v>
      </c>
      <c r="G44" s="16">
        <v>45490</v>
      </c>
      <c r="H44" s="17">
        <v>46642</v>
      </c>
    </row>
    <row r="45" customHeight="1" spans="1:8">
      <c r="A45" s="18">
        <v>43</v>
      </c>
      <c r="B45" s="20" t="s">
        <v>187</v>
      </c>
      <c r="C45" s="20" t="s">
        <v>188</v>
      </c>
      <c r="D45" s="10" t="s">
        <v>189</v>
      </c>
      <c r="E45" s="20" t="s">
        <v>190</v>
      </c>
      <c r="F45" s="15" t="s">
        <v>191</v>
      </c>
      <c r="G45" s="16">
        <v>45209</v>
      </c>
      <c r="H45" s="17">
        <v>47035</v>
      </c>
    </row>
    <row r="46" customHeight="1" spans="1:8">
      <c r="A46" s="18">
        <v>44</v>
      </c>
      <c r="B46" s="20" t="s">
        <v>192</v>
      </c>
      <c r="C46" s="20" t="s">
        <v>193</v>
      </c>
      <c r="D46" s="10" t="s">
        <v>194</v>
      </c>
      <c r="E46" s="20" t="s">
        <v>12</v>
      </c>
      <c r="F46" s="15" t="s">
        <v>195</v>
      </c>
      <c r="G46" s="16">
        <v>44875</v>
      </c>
      <c r="H46" s="17">
        <v>46369</v>
      </c>
    </row>
    <row r="47" customHeight="1" spans="1:8">
      <c r="A47" s="18">
        <v>45</v>
      </c>
      <c r="B47" s="20" t="s">
        <v>196</v>
      </c>
      <c r="C47" s="20" t="s">
        <v>197</v>
      </c>
      <c r="D47" s="10" t="s">
        <v>198</v>
      </c>
      <c r="E47" s="20" t="s">
        <v>12</v>
      </c>
      <c r="F47" s="15" t="s">
        <v>199</v>
      </c>
      <c r="G47" s="16">
        <v>44833</v>
      </c>
      <c r="H47" s="17">
        <v>46658</v>
      </c>
    </row>
    <row r="48" customHeight="1" spans="1:8">
      <c r="A48" s="18">
        <v>46</v>
      </c>
      <c r="B48" s="20" t="s">
        <v>200</v>
      </c>
      <c r="C48" s="20" t="s">
        <v>201</v>
      </c>
      <c r="D48" s="10" t="s">
        <v>202</v>
      </c>
      <c r="E48" s="20" t="s">
        <v>12</v>
      </c>
      <c r="F48" s="15" t="s">
        <v>203</v>
      </c>
      <c r="G48" s="16">
        <v>44810</v>
      </c>
      <c r="H48" s="17">
        <v>46635</v>
      </c>
    </row>
    <row r="49" customHeight="1" spans="1:8">
      <c r="A49" s="18">
        <v>47</v>
      </c>
      <c r="B49" s="20" t="s">
        <v>204</v>
      </c>
      <c r="C49" s="20" t="s">
        <v>205</v>
      </c>
      <c r="D49" s="10" t="s">
        <v>206</v>
      </c>
      <c r="E49" s="20" t="s">
        <v>12</v>
      </c>
      <c r="F49" s="15" t="s">
        <v>207</v>
      </c>
      <c r="G49" s="16">
        <v>44775</v>
      </c>
      <c r="H49" s="17">
        <v>46600</v>
      </c>
    </row>
    <row r="50" customHeight="1" spans="1:8">
      <c r="A50" s="18">
        <v>48</v>
      </c>
      <c r="B50" s="20" t="s">
        <v>208</v>
      </c>
      <c r="C50" s="20" t="s">
        <v>209</v>
      </c>
      <c r="D50" s="10" t="s">
        <v>210</v>
      </c>
      <c r="E50" s="20" t="s">
        <v>41</v>
      </c>
      <c r="F50" s="15" t="s">
        <v>211</v>
      </c>
      <c r="G50" s="16">
        <v>44734</v>
      </c>
      <c r="H50" s="17">
        <v>46551</v>
      </c>
    </row>
    <row r="51" customHeight="1" spans="1:8">
      <c r="A51" s="18">
        <v>49</v>
      </c>
      <c r="B51" s="20" t="s">
        <v>212</v>
      </c>
      <c r="C51" s="20" t="s">
        <v>213</v>
      </c>
      <c r="D51" s="10" t="s">
        <v>214</v>
      </c>
      <c r="E51" s="20" t="s">
        <v>215</v>
      </c>
      <c r="F51" s="15" t="s">
        <v>216</v>
      </c>
      <c r="G51" s="16">
        <v>44620</v>
      </c>
      <c r="H51" s="17">
        <v>46397</v>
      </c>
    </row>
    <row r="52" customHeight="1" spans="1:8">
      <c r="A52" s="18">
        <v>50</v>
      </c>
      <c r="B52" s="20" t="s">
        <v>217</v>
      </c>
      <c r="C52" s="20" t="s">
        <v>218</v>
      </c>
      <c r="D52" s="10" t="s">
        <v>219</v>
      </c>
      <c r="E52" s="20" t="s">
        <v>12</v>
      </c>
      <c r="F52" s="15" t="s">
        <v>220</v>
      </c>
      <c r="G52" s="16">
        <v>44581</v>
      </c>
      <c r="H52" s="17">
        <v>46406</v>
      </c>
    </row>
    <row r="53" customHeight="1" spans="1:8">
      <c r="A53" s="18">
        <v>51</v>
      </c>
      <c r="B53" s="20" t="s">
        <v>221</v>
      </c>
      <c r="C53" s="20" t="s">
        <v>222</v>
      </c>
      <c r="D53" s="10" t="s">
        <v>223</v>
      </c>
      <c r="E53" s="20" t="s">
        <v>12</v>
      </c>
      <c r="F53" s="15" t="s">
        <v>224</v>
      </c>
      <c r="G53" s="16">
        <v>44424</v>
      </c>
      <c r="H53" s="17">
        <v>46249</v>
      </c>
    </row>
    <row r="54" customHeight="1" spans="1:8">
      <c r="A54" s="18">
        <v>52</v>
      </c>
      <c r="B54" s="20" t="s">
        <v>225</v>
      </c>
      <c r="C54" s="20" t="s">
        <v>226</v>
      </c>
      <c r="D54" s="10" t="s">
        <v>227</v>
      </c>
      <c r="E54" s="20" t="s">
        <v>228</v>
      </c>
      <c r="F54" s="20" t="s">
        <v>229</v>
      </c>
      <c r="G54" s="16">
        <v>45560</v>
      </c>
      <c r="H54" s="17">
        <v>45987</v>
      </c>
    </row>
    <row r="55" customHeight="1" spans="1:8">
      <c r="A55" s="18">
        <v>53</v>
      </c>
      <c r="B55" s="20" t="s">
        <v>230</v>
      </c>
      <c r="C55" s="20" t="s">
        <v>231</v>
      </c>
      <c r="D55" s="10" t="s">
        <v>232</v>
      </c>
      <c r="E55" s="20" t="s">
        <v>12</v>
      </c>
      <c r="F55" s="20" t="s">
        <v>233</v>
      </c>
      <c r="G55" s="16">
        <v>44396</v>
      </c>
      <c r="H55" s="17">
        <v>46042</v>
      </c>
    </row>
    <row r="56" customHeight="1" spans="1:8">
      <c r="A56" s="18">
        <v>54</v>
      </c>
      <c r="B56" s="20" t="s">
        <v>234</v>
      </c>
      <c r="C56" s="15" t="s">
        <v>235</v>
      </c>
      <c r="D56" s="10" t="s">
        <v>236</v>
      </c>
      <c r="E56" s="20" t="s">
        <v>12</v>
      </c>
      <c r="F56" s="15" t="s">
        <v>237</v>
      </c>
      <c r="G56" s="16">
        <v>44843</v>
      </c>
      <c r="H56" s="17">
        <v>46668</v>
      </c>
    </row>
    <row r="57" customHeight="1" spans="1:8">
      <c r="A57" s="18">
        <v>55</v>
      </c>
      <c r="B57" s="20" t="s">
        <v>238</v>
      </c>
      <c r="C57" s="15" t="s">
        <v>239</v>
      </c>
      <c r="D57" s="10" t="s">
        <v>240</v>
      </c>
      <c r="E57" s="20" t="s">
        <v>241</v>
      </c>
      <c r="F57" s="15" t="s">
        <v>242</v>
      </c>
      <c r="G57" s="16">
        <v>45035</v>
      </c>
      <c r="H57" s="17">
        <v>46860</v>
      </c>
    </row>
    <row r="58" customHeight="1" spans="1:8">
      <c r="A58" s="18">
        <v>56</v>
      </c>
      <c r="B58" s="20" t="s">
        <v>243</v>
      </c>
      <c r="C58" s="15" t="s">
        <v>244</v>
      </c>
      <c r="D58" s="10" t="s">
        <v>245</v>
      </c>
      <c r="E58" s="20" t="s">
        <v>246</v>
      </c>
      <c r="F58" s="15" t="s">
        <v>247</v>
      </c>
      <c r="G58" s="16">
        <v>45042</v>
      </c>
      <c r="H58" s="17">
        <v>46868</v>
      </c>
    </row>
    <row r="59" customHeight="1" spans="1:8">
      <c r="A59" s="18">
        <v>57</v>
      </c>
      <c r="B59" s="15" t="s">
        <v>248</v>
      </c>
      <c r="C59" s="15" t="s">
        <v>249</v>
      </c>
      <c r="D59" s="10" t="s">
        <v>250</v>
      </c>
      <c r="E59" s="15" t="s">
        <v>12</v>
      </c>
      <c r="F59" s="15" t="s">
        <v>251</v>
      </c>
      <c r="G59" s="16">
        <v>44755</v>
      </c>
      <c r="H59" s="17">
        <v>46580</v>
      </c>
    </row>
    <row r="60" customHeight="1" spans="1:8">
      <c r="A60" s="18">
        <v>58</v>
      </c>
      <c r="B60" s="15" t="s">
        <v>252</v>
      </c>
      <c r="C60" s="15" t="s">
        <v>253</v>
      </c>
      <c r="D60" s="10" t="s">
        <v>254</v>
      </c>
      <c r="E60" s="15" t="s">
        <v>255</v>
      </c>
      <c r="F60" s="15" t="s">
        <v>256</v>
      </c>
      <c r="G60" s="16">
        <v>44713</v>
      </c>
      <c r="H60" s="17">
        <v>46538</v>
      </c>
    </row>
    <row r="61" customHeight="1" spans="1:8">
      <c r="A61" s="18">
        <v>59</v>
      </c>
      <c r="B61" s="15" t="s">
        <v>257</v>
      </c>
      <c r="C61" s="15" t="s">
        <v>258</v>
      </c>
      <c r="D61" s="10" t="s">
        <v>259</v>
      </c>
      <c r="E61" s="15" t="s">
        <v>260</v>
      </c>
      <c r="F61" s="15" t="s">
        <v>261</v>
      </c>
      <c r="G61" s="16">
        <v>45918</v>
      </c>
      <c r="H61" s="17">
        <v>46533</v>
      </c>
    </row>
    <row r="62" customHeight="1" spans="1:8">
      <c r="A62" s="18">
        <v>60</v>
      </c>
      <c r="B62" s="11" t="s">
        <v>262</v>
      </c>
      <c r="C62" s="11" t="s">
        <v>263</v>
      </c>
      <c r="D62" s="12" t="s">
        <v>264</v>
      </c>
      <c r="E62" s="11" t="s">
        <v>265</v>
      </c>
      <c r="F62" s="15" t="s">
        <v>266</v>
      </c>
      <c r="G62" s="16">
        <v>44477</v>
      </c>
      <c r="H62" s="14">
        <v>46302</v>
      </c>
    </row>
    <row r="63" customHeight="1" spans="1:8">
      <c r="A63" s="18">
        <v>61</v>
      </c>
      <c r="B63" s="11" t="s">
        <v>267</v>
      </c>
      <c r="C63" s="11" t="s">
        <v>268</v>
      </c>
      <c r="D63" s="12" t="s">
        <v>269</v>
      </c>
      <c r="E63" s="11" t="s">
        <v>12</v>
      </c>
      <c r="F63" s="15" t="s">
        <v>270</v>
      </c>
      <c r="G63" s="16">
        <v>45245</v>
      </c>
      <c r="H63" s="14">
        <v>47071</v>
      </c>
    </row>
    <row r="64" customHeight="1" spans="1:8">
      <c r="A64" s="18">
        <v>62</v>
      </c>
      <c r="B64" s="15" t="s">
        <v>271</v>
      </c>
      <c r="C64" s="15" t="s">
        <v>272</v>
      </c>
      <c r="D64" s="21" t="s">
        <v>273</v>
      </c>
      <c r="E64" s="15" t="s">
        <v>274</v>
      </c>
      <c r="F64" s="15" t="s">
        <v>275</v>
      </c>
      <c r="G64" s="16">
        <v>45603</v>
      </c>
      <c r="H64" s="17">
        <v>47428</v>
      </c>
    </row>
    <row r="65" customHeight="1" spans="1:8">
      <c r="A65" s="18">
        <v>63</v>
      </c>
      <c r="B65" s="15" t="s">
        <v>276</v>
      </c>
      <c r="C65" s="15" t="s">
        <v>277</v>
      </c>
      <c r="D65" s="21" t="s">
        <v>278</v>
      </c>
      <c r="E65" s="15" t="s">
        <v>241</v>
      </c>
      <c r="F65" s="15" t="s">
        <v>279</v>
      </c>
      <c r="G65" s="16">
        <v>45406</v>
      </c>
      <c r="H65" s="17">
        <v>47231</v>
      </c>
    </row>
    <row r="66" customHeight="1" spans="1:8">
      <c r="A66" s="18">
        <v>64</v>
      </c>
      <c r="B66" s="15" t="s">
        <v>280</v>
      </c>
      <c r="C66" s="15" t="s">
        <v>281</v>
      </c>
      <c r="D66" s="21" t="s">
        <v>282</v>
      </c>
      <c r="E66" s="15" t="s">
        <v>283</v>
      </c>
      <c r="F66" s="15" t="s">
        <v>284</v>
      </c>
      <c r="G66" s="16">
        <v>45378</v>
      </c>
      <c r="H66" s="17">
        <v>46266</v>
      </c>
    </row>
    <row r="67" customHeight="1" spans="1:8">
      <c r="A67" s="18">
        <v>65</v>
      </c>
      <c r="B67" s="15" t="s">
        <v>285</v>
      </c>
      <c r="C67" s="15" t="s">
        <v>286</v>
      </c>
      <c r="D67" s="21" t="s">
        <v>287</v>
      </c>
      <c r="E67" s="15" t="s">
        <v>288</v>
      </c>
      <c r="F67" s="15" t="s">
        <v>289</v>
      </c>
      <c r="G67" s="16">
        <v>45301</v>
      </c>
      <c r="H67" s="17">
        <v>47127</v>
      </c>
    </row>
    <row r="68" customHeight="1" spans="1:8">
      <c r="A68" s="18">
        <v>66</v>
      </c>
      <c r="B68" s="15" t="s">
        <v>290</v>
      </c>
      <c r="C68" s="15" t="s">
        <v>291</v>
      </c>
      <c r="D68" s="21" t="s">
        <v>292</v>
      </c>
      <c r="E68" s="15" t="s">
        <v>105</v>
      </c>
      <c r="F68" s="15" t="s">
        <v>293</v>
      </c>
      <c r="G68" s="16">
        <v>45272</v>
      </c>
      <c r="H68" s="17">
        <v>47065</v>
      </c>
    </row>
    <row r="69" customHeight="1" spans="1:8">
      <c r="A69" s="18">
        <v>67</v>
      </c>
      <c r="B69" s="11" t="s">
        <v>294</v>
      </c>
      <c r="C69" s="11" t="s">
        <v>295</v>
      </c>
      <c r="D69" s="22" t="s">
        <v>296</v>
      </c>
      <c r="E69" s="11" t="s">
        <v>241</v>
      </c>
      <c r="F69" s="11" t="s">
        <v>297</v>
      </c>
      <c r="G69" s="23">
        <v>45849</v>
      </c>
      <c r="H69" s="24">
        <v>47674</v>
      </c>
    </row>
    <row r="70" customHeight="1" spans="1:8">
      <c r="A70" s="18">
        <v>68</v>
      </c>
      <c r="B70" s="11" t="s">
        <v>298</v>
      </c>
      <c r="C70" s="11" t="s">
        <v>299</v>
      </c>
      <c r="D70" s="22" t="s">
        <v>300</v>
      </c>
      <c r="E70" s="11" t="s">
        <v>241</v>
      </c>
      <c r="F70" s="11" t="s">
        <v>301</v>
      </c>
      <c r="G70" s="23">
        <v>45726</v>
      </c>
      <c r="H70" s="24">
        <v>47338</v>
      </c>
    </row>
    <row r="71" customHeight="1" spans="1:8">
      <c r="A71" s="18">
        <v>69</v>
      </c>
      <c r="B71" s="11" t="s">
        <v>302</v>
      </c>
      <c r="C71" s="11" t="s">
        <v>303</v>
      </c>
      <c r="D71" s="22" t="s">
        <v>304</v>
      </c>
      <c r="E71" s="11" t="s">
        <v>305</v>
      </c>
      <c r="F71" s="11" t="s">
        <v>306</v>
      </c>
      <c r="G71" s="23">
        <v>45702</v>
      </c>
      <c r="H71" s="24">
        <v>47527</v>
      </c>
    </row>
    <row r="72" customHeight="1" spans="1:8">
      <c r="A72" s="18">
        <v>70</v>
      </c>
      <c r="B72" s="11" t="s">
        <v>307</v>
      </c>
      <c r="C72" s="11" t="s">
        <v>308</v>
      </c>
      <c r="D72" s="22" t="s">
        <v>309</v>
      </c>
      <c r="E72" s="11" t="s">
        <v>180</v>
      </c>
      <c r="F72" s="11" t="s">
        <v>310</v>
      </c>
      <c r="G72" s="23">
        <v>45616</v>
      </c>
      <c r="H72" s="24">
        <v>46916</v>
      </c>
    </row>
    <row r="73" customHeight="1" spans="1:8">
      <c r="A73" s="18">
        <v>71</v>
      </c>
      <c r="B73" s="11" t="s">
        <v>311</v>
      </c>
      <c r="C73" s="11" t="s">
        <v>312</v>
      </c>
      <c r="D73" s="22" t="s">
        <v>313</v>
      </c>
      <c r="E73" s="11" t="s">
        <v>241</v>
      </c>
      <c r="F73" s="11" t="s">
        <v>314</v>
      </c>
      <c r="G73" s="23">
        <v>45577</v>
      </c>
      <c r="H73" s="24">
        <v>47402</v>
      </c>
    </row>
    <row r="74" customHeight="1" spans="1:8">
      <c r="A74" s="18">
        <v>72</v>
      </c>
      <c r="B74" s="11" t="s">
        <v>315</v>
      </c>
      <c r="C74" s="11" t="s">
        <v>316</v>
      </c>
      <c r="D74" s="22" t="s">
        <v>317</v>
      </c>
      <c r="E74" s="11" t="s">
        <v>241</v>
      </c>
      <c r="F74" s="11" t="s">
        <v>318</v>
      </c>
      <c r="G74" s="23">
        <v>45577</v>
      </c>
      <c r="H74" s="24">
        <v>47402</v>
      </c>
    </row>
    <row r="75" customHeight="1" spans="1:8">
      <c r="A75" s="18">
        <v>73</v>
      </c>
      <c r="B75" s="11" t="s">
        <v>319</v>
      </c>
      <c r="C75" s="11" t="s">
        <v>320</v>
      </c>
      <c r="D75" s="22" t="s">
        <v>321</v>
      </c>
      <c r="E75" s="11" t="s">
        <v>241</v>
      </c>
      <c r="F75" s="11" t="s">
        <v>322</v>
      </c>
      <c r="G75" s="23">
        <v>45577</v>
      </c>
      <c r="H75" s="24">
        <v>47402</v>
      </c>
    </row>
    <row r="76" customHeight="1" spans="1:8">
      <c r="A76" s="18">
        <v>74</v>
      </c>
      <c r="B76" s="11" t="s">
        <v>323</v>
      </c>
      <c r="C76" s="11" t="s">
        <v>324</v>
      </c>
      <c r="D76" s="22" t="s">
        <v>325</v>
      </c>
      <c r="E76" s="11" t="s">
        <v>326</v>
      </c>
      <c r="F76" s="11" t="s">
        <v>327</v>
      </c>
      <c r="G76" s="23">
        <v>45481</v>
      </c>
      <c r="H76" s="24">
        <v>47306</v>
      </c>
    </row>
    <row r="77" customHeight="1" spans="1:8">
      <c r="A77" s="18">
        <v>75</v>
      </c>
      <c r="B77" s="11" t="s">
        <v>328</v>
      </c>
      <c r="C77" s="11" t="s">
        <v>329</v>
      </c>
      <c r="D77" s="22" t="s">
        <v>330</v>
      </c>
      <c r="E77" s="11" t="s">
        <v>331</v>
      </c>
      <c r="F77" s="11" t="s">
        <v>332</v>
      </c>
      <c r="G77" s="23">
        <v>45447</v>
      </c>
      <c r="H77" s="24">
        <v>47248</v>
      </c>
    </row>
    <row r="78" customHeight="1" spans="1:8">
      <c r="A78" s="18">
        <v>76</v>
      </c>
      <c r="B78" s="11" t="s">
        <v>333</v>
      </c>
      <c r="C78" s="11" t="s">
        <v>334</v>
      </c>
      <c r="D78" s="22" t="s">
        <v>335</v>
      </c>
      <c r="E78" s="11" t="s">
        <v>88</v>
      </c>
      <c r="F78" s="11" t="s">
        <v>336</v>
      </c>
      <c r="G78" s="23">
        <v>45441</v>
      </c>
      <c r="H78" s="24">
        <v>47266</v>
      </c>
    </row>
    <row r="79" customHeight="1" spans="1:8">
      <c r="A79" s="18">
        <v>77</v>
      </c>
      <c r="B79" s="11" t="s">
        <v>337</v>
      </c>
      <c r="C79" s="11" t="s">
        <v>338</v>
      </c>
      <c r="D79" s="22" t="s">
        <v>339</v>
      </c>
      <c r="E79" s="11" t="s">
        <v>241</v>
      </c>
      <c r="F79" s="11" t="s">
        <v>340</v>
      </c>
      <c r="G79" s="23">
        <v>45421</v>
      </c>
      <c r="H79" s="24">
        <v>47246</v>
      </c>
    </row>
    <row r="80" customHeight="1" spans="1:8">
      <c r="A80" s="18">
        <v>78</v>
      </c>
      <c r="B80" s="11" t="s">
        <v>341</v>
      </c>
      <c r="C80" s="11" t="s">
        <v>342</v>
      </c>
      <c r="D80" s="22" t="s">
        <v>343</v>
      </c>
      <c r="E80" s="11" t="s">
        <v>88</v>
      </c>
      <c r="F80" s="11" t="s">
        <v>344</v>
      </c>
      <c r="G80" s="23">
        <v>45397</v>
      </c>
      <c r="H80" s="24">
        <v>47222</v>
      </c>
    </row>
    <row r="81" customHeight="1" spans="1:8">
      <c r="A81" s="18">
        <v>79</v>
      </c>
      <c r="B81" s="11" t="s">
        <v>345</v>
      </c>
      <c r="C81" s="11" t="s">
        <v>346</v>
      </c>
      <c r="D81" s="22" t="s">
        <v>347</v>
      </c>
      <c r="E81" s="11" t="s">
        <v>185</v>
      </c>
      <c r="F81" s="11" t="s">
        <v>348</v>
      </c>
      <c r="G81" s="23">
        <v>45385</v>
      </c>
      <c r="H81" s="24">
        <v>47135</v>
      </c>
    </row>
    <row r="82" customHeight="1" spans="1:8">
      <c r="A82" s="18">
        <v>80</v>
      </c>
      <c r="B82" s="11" t="s">
        <v>349</v>
      </c>
      <c r="C82" s="11" t="s">
        <v>350</v>
      </c>
      <c r="D82" s="22" t="s">
        <v>351</v>
      </c>
      <c r="E82" s="11" t="s">
        <v>185</v>
      </c>
      <c r="F82" s="11" t="s">
        <v>352</v>
      </c>
      <c r="G82" s="23">
        <v>45323</v>
      </c>
      <c r="H82" s="24">
        <v>47149</v>
      </c>
    </row>
    <row r="83" customHeight="1" spans="1:8">
      <c r="A83" s="18">
        <v>81</v>
      </c>
      <c r="B83" s="11" t="s">
        <v>353</v>
      </c>
      <c r="C83" s="11" t="s">
        <v>354</v>
      </c>
      <c r="D83" s="22" t="s">
        <v>355</v>
      </c>
      <c r="E83" s="11" t="s">
        <v>274</v>
      </c>
      <c r="F83" s="11" t="s">
        <v>356</v>
      </c>
      <c r="G83" s="23">
        <v>45183</v>
      </c>
      <c r="H83" s="24">
        <v>47009</v>
      </c>
    </row>
    <row r="84" customHeight="1" spans="1:8">
      <c r="A84" s="18">
        <v>82</v>
      </c>
      <c r="B84" s="11" t="s">
        <v>357</v>
      </c>
      <c r="C84" s="11" t="s">
        <v>358</v>
      </c>
      <c r="D84" s="22" t="s">
        <v>359</v>
      </c>
      <c r="E84" s="11" t="s">
        <v>12</v>
      </c>
      <c r="F84" s="11" t="s">
        <v>360</v>
      </c>
      <c r="G84" s="23">
        <v>45069</v>
      </c>
      <c r="H84" s="24">
        <v>46895</v>
      </c>
    </row>
    <row r="85" customHeight="1" spans="1:8">
      <c r="A85" s="18">
        <v>83</v>
      </c>
      <c r="B85" s="11" t="s">
        <v>361</v>
      </c>
      <c r="C85" s="11" t="s">
        <v>362</v>
      </c>
      <c r="D85" s="22" t="s">
        <v>363</v>
      </c>
      <c r="E85" s="11" t="s">
        <v>246</v>
      </c>
      <c r="F85" s="11" t="s">
        <v>364</v>
      </c>
      <c r="G85" s="23">
        <v>45056</v>
      </c>
      <c r="H85" s="24">
        <v>46849</v>
      </c>
    </row>
    <row r="86" customHeight="1" spans="1:8">
      <c r="A86" s="18">
        <v>84</v>
      </c>
      <c r="B86" s="11" t="s">
        <v>365</v>
      </c>
      <c r="C86" s="11" t="s">
        <v>366</v>
      </c>
      <c r="D86" s="22" t="s">
        <v>367</v>
      </c>
      <c r="E86" s="11" t="s">
        <v>368</v>
      </c>
      <c r="F86" s="11" t="s">
        <v>369</v>
      </c>
      <c r="G86" s="23">
        <v>45028</v>
      </c>
      <c r="H86" s="24">
        <v>46854</v>
      </c>
    </row>
    <row r="87" customHeight="1" spans="1:8">
      <c r="A87" s="18">
        <v>85</v>
      </c>
      <c r="B87" s="11" t="s">
        <v>370</v>
      </c>
      <c r="C87" s="11" t="s">
        <v>371</v>
      </c>
      <c r="D87" s="22" t="s">
        <v>372</v>
      </c>
      <c r="E87" s="11" t="s">
        <v>12</v>
      </c>
      <c r="F87" s="11" t="s">
        <v>373</v>
      </c>
      <c r="G87" s="23">
        <v>44993</v>
      </c>
      <c r="H87" s="24">
        <v>46819</v>
      </c>
    </row>
    <row r="88" customHeight="1" spans="1:8">
      <c r="A88" s="18">
        <v>86</v>
      </c>
      <c r="B88" s="11" t="s">
        <v>374</v>
      </c>
      <c r="C88" s="11" t="s">
        <v>375</v>
      </c>
      <c r="D88" s="22" t="s">
        <v>376</v>
      </c>
      <c r="E88" s="11" t="s">
        <v>12</v>
      </c>
      <c r="F88" s="11" t="s">
        <v>377</v>
      </c>
      <c r="G88" s="23">
        <v>44958</v>
      </c>
      <c r="H88" s="24">
        <v>46370</v>
      </c>
    </row>
    <row r="89" customHeight="1" spans="1:8">
      <c r="A89" s="18">
        <v>87</v>
      </c>
      <c r="B89" s="11" t="s">
        <v>378</v>
      </c>
      <c r="C89" s="11" t="s">
        <v>379</v>
      </c>
      <c r="D89" s="22" t="s">
        <v>380</v>
      </c>
      <c r="E89" s="11" t="s">
        <v>12</v>
      </c>
      <c r="F89" s="11" t="s">
        <v>381</v>
      </c>
      <c r="G89" s="23">
        <v>44811</v>
      </c>
      <c r="H89" s="24">
        <v>46636</v>
      </c>
    </row>
    <row r="90" customHeight="1" spans="1:8">
      <c r="A90" s="18">
        <v>88</v>
      </c>
      <c r="B90" s="11" t="s">
        <v>382</v>
      </c>
      <c r="C90" s="11" t="s">
        <v>383</v>
      </c>
      <c r="D90" s="22" t="s">
        <v>384</v>
      </c>
      <c r="E90" s="11" t="s">
        <v>12</v>
      </c>
      <c r="F90" s="11" t="s">
        <v>385</v>
      </c>
      <c r="G90" s="23">
        <v>44796</v>
      </c>
      <c r="H90" s="24">
        <v>46621</v>
      </c>
    </row>
    <row r="91" customHeight="1" spans="1:8">
      <c r="A91" s="18">
        <v>89</v>
      </c>
      <c r="B91" s="11" t="s">
        <v>386</v>
      </c>
      <c r="C91" s="11" t="s">
        <v>387</v>
      </c>
      <c r="D91" s="22" t="s">
        <v>388</v>
      </c>
      <c r="E91" s="11" t="s">
        <v>12</v>
      </c>
      <c r="F91" s="11" t="s">
        <v>389</v>
      </c>
      <c r="G91" s="23">
        <v>44747</v>
      </c>
      <c r="H91" s="24">
        <v>46550</v>
      </c>
    </row>
    <row r="92" customHeight="1" spans="1:8">
      <c r="A92" s="18">
        <v>90</v>
      </c>
      <c r="B92" s="11" t="s">
        <v>390</v>
      </c>
      <c r="C92" s="11" t="s">
        <v>391</v>
      </c>
      <c r="D92" s="22" t="s">
        <v>392</v>
      </c>
      <c r="E92" s="11" t="s">
        <v>12</v>
      </c>
      <c r="F92" s="11" t="s">
        <v>393</v>
      </c>
      <c r="G92" s="23">
        <v>44729</v>
      </c>
      <c r="H92" s="24">
        <v>46278</v>
      </c>
    </row>
    <row r="93" customHeight="1" spans="1:8">
      <c r="A93" s="18">
        <v>91</v>
      </c>
      <c r="B93" s="11" t="s">
        <v>394</v>
      </c>
      <c r="C93" s="11" t="s">
        <v>395</v>
      </c>
      <c r="D93" s="22" t="s">
        <v>396</v>
      </c>
      <c r="E93" s="11" t="s">
        <v>41</v>
      </c>
      <c r="F93" s="11" t="s">
        <v>397</v>
      </c>
      <c r="G93" s="23">
        <v>44693</v>
      </c>
      <c r="H93" s="24">
        <v>46518</v>
      </c>
    </row>
    <row r="94" customHeight="1" spans="1:8">
      <c r="A94" s="18">
        <v>92</v>
      </c>
      <c r="B94" s="11" t="s">
        <v>398</v>
      </c>
      <c r="C94" s="11" t="s">
        <v>399</v>
      </c>
      <c r="D94" s="22" t="s">
        <v>400</v>
      </c>
      <c r="E94" s="11" t="s">
        <v>12</v>
      </c>
      <c r="F94" s="11" t="s">
        <v>401</v>
      </c>
      <c r="G94" s="23">
        <v>44573</v>
      </c>
      <c r="H94" s="24">
        <v>46398</v>
      </c>
    </row>
    <row r="95" customHeight="1" spans="1:8">
      <c r="A95" s="18">
        <v>93</v>
      </c>
      <c r="B95" s="20" t="s">
        <v>402</v>
      </c>
      <c r="C95" s="20" t="s">
        <v>403</v>
      </c>
      <c r="D95" s="10" t="s">
        <v>404</v>
      </c>
      <c r="E95" s="20" t="s">
        <v>180</v>
      </c>
      <c r="F95" s="20" t="s">
        <v>405</v>
      </c>
      <c r="G95" s="16">
        <v>45071</v>
      </c>
      <c r="H95" s="17">
        <v>46897</v>
      </c>
    </row>
    <row r="96" customHeight="1" spans="1:8">
      <c r="A96" s="18">
        <v>94</v>
      </c>
      <c r="B96" s="20" t="s">
        <v>406</v>
      </c>
      <c r="C96" s="20" t="s">
        <v>407</v>
      </c>
      <c r="D96" s="10" t="s">
        <v>408</v>
      </c>
      <c r="E96" s="20" t="s">
        <v>105</v>
      </c>
      <c r="F96" s="20" t="s">
        <v>409</v>
      </c>
      <c r="G96" s="16">
        <v>45093</v>
      </c>
      <c r="H96" s="17">
        <v>46919</v>
      </c>
    </row>
    <row r="97" customHeight="1" spans="1:8">
      <c r="A97" s="18">
        <v>95</v>
      </c>
      <c r="B97" s="20" t="s">
        <v>410</v>
      </c>
      <c r="C97" s="20" t="s">
        <v>411</v>
      </c>
      <c r="D97" s="10" t="s">
        <v>412</v>
      </c>
      <c r="E97" s="20" t="s">
        <v>413</v>
      </c>
      <c r="F97" s="20" t="s">
        <v>414</v>
      </c>
      <c r="G97" s="16">
        <v>45090</v>
      </c>
      <c r="H97" s="17">
        <v>46916</v>
      </c>
    </row>
    <row r="98" customHeight="1" spans="1:8">
      <c r="A98" s="18">
        <v>96</v>
      </c>
      <c r="B98" s="20" t="s">
        <v>415</v>
      </c>
      <c r="C98" s="20" t="s">
        <v>416</v>
      </c>
      <c r="D98" s="10" t="s">
        <v>417</v>
      </c>
      <c r="E98" s="20" t="s">
        <v>413</v>
      </c>
      <c r="F98" s="20" t="s">
        <v>418</v>
      </c>
      <c r="G98" s="16">
        <v>45090</v>
      </c>
      <c r="H98" s="17">
        <v>46916</v>
      </c>
    </row>
    <row r="99" customHeight="1" spans="1:8">
      <c r="A99" s="18">
        <v>97</v>
      </c>
      <c r="B99" s="20" t="s">
        <v>419</v>
      </c>
      <c r="C99" s="20" t="s">
        <v>420</v>
      </c>
      <c r="D99" s="10" t="s">
        <v>421</v>
      </c>
      <c r="E99" s="20" t="s">
        <v>422</v>
      </c>
      <c r="F99" s="20" t="s">
        <v>423</v>
      </c>
      <c r="G99" s="16">
        <v>45488</v>
      </c>
      <c r="H99" s="17">
        <v>47313</v>
      </c>
    </row>
    <row r="100" customHeight="1" spans="1:8">
      <c r="A100" s="18">
        <v>98</v>
      </c>
      <c r="B100" s="20" t="s">
        <v>424</v>
      </c>
      <c r="C100" s="20" t="s">
        <v>425</v>
      </c>
      <c r="D100" s="10" t="s">
        <v>426</v>
      </c>
      <c r="E100" s="20" t="s">
        <v>241</v>
      </c>
      <c r="F100" s="20" t="s">
        <v>51</v>
      </c>
      <c r="G100" s="16">
        <v>45734</v>
      </c>
      <c r="H100" s="17">
        <v>47303</v>
      </c>
    </row>
    <row r="101" customHeight="1" spans="1:8">
      <c r="A101" s="18">
        <v>99</v>
      </c>
      <c r="B101" s="20" t="s">
        <v>427</v>
      </c>
      <c r="C101" s="20" t="s">
        <v>428</v>
      </c>
      <c r="D101" s="10" t="s">
        <v>429</v>
      </c>
      <c r="E101" s="20" t="s">
        <v>41</v>
      </c>
      <c r="F101" s="20" t="s">
        <v>430</v>
      </c>
      <c r="G101" s="16">
        <v>45113</v>
      </c>
      <c r="H101" s="17">
        <v>46659</v>
      </c>
    </row>
    <row r="102" customHeight="1" spans="1:8">
      <c r="A102" s="18">
        <v>100</v>
      </c>
      <c r="B102" s="20" t="s">
        <v>431</v>
      </c>
      <c r="C102" s="20" t="s">
        <v>432</v>
      </c>
      <c r="D102" s="10" t="s">
        <v>433</v>
      </c>
      <c r="E102" s="20" t="s">
        <v>434</v>
      </c>
      <c r="F102" s="20" t="s">
        <v>435</v>
      </c>
      <c r="G102" s="16">
        <v>45219</v>
      </c>
      <c r="H102" s="17">
        <v>47045</v>
      </c>
    </row>
    <row r="103" customHeight="1" spans="1:8">
      <c r="A103" s="18">
        <v>101</v>
      </c>
      <c r="B103" s="20" t="s">
        <v>436</v>
      </c>
      <c r="C103" s="20" t="s">
        <v>437</v>
      </c>
      <c r="D103" s="10" t="s">
        <v>438</v>
      </c>
      <c r="E103" s="20" t="s">
        <v>241</v>
      </c>
      <c r="F103" s="20" t="s">
        <v>439</v>
      </c>
      <c r="G103" s="16">
        <v>45842</v>
      </c>
      <c r="H103" s="17">
        <v>47667</v>
      </c>
    </row>
    <row r="104" customHeight="1" spans="1:8">
      <c r="A104" s="18">
        <v>102</v>
      </c>
      <c r="B104" s="20" t="s">
        <v>440</v>
      </c>
      <c r="C104" s="20" t="s">
        <v>441</v>
      </c>
      <c r="D104" s="10" t="s">
        <v>442</v>
      </c>
      <c r="E104" s="20" t="s">
        <v>180</v>
      </c>
      <c r="F104" s="20" t="s">
        <v>443</v>
      </c>
      <c r="G104" s="16">
        <v>45245</v>
      </c>
      <c r="H104" s="17">
        <v>47071</v>
      </c>
    </row>
    <row r="105" customHeight="1" spans="1:8">
      <c r="A105" s="18">
        <v>103</v>
      </c>
      <c r="B105" s="20" t="s">
        <v>444</v>
      </c>
      <c r="C105" s="20" t="s">
        <v>445</v>
      </c>
      <c r="D105" s="10" t="s">
        <v>446</v>
      </c>
      <c r="E105" s="20" t="s">
        <v>185</v>
      </c>
      <c r="F105" s="20" t="s">
        <v>447</v>
      </c>
      <c r="G105" s="16">
        <v>45564</v>
      </c>
      <c r="H105" s="17">
        <v>47389</v>
      </c>
    </row>
    <row r="106" customHeight="1" spans="1:8">
      <c r="A106" s="18">
        <v>104</v>
      </c>
      <c r="B106" s="20" t="s">
        <v>448</v>
      </c>
      <c r="C106" s="20" t="s">
        <v>449</v>
      </c>
      <c r="D106" s="10" t="s">
        <v>450</v>
      </c>
      <c r="E106" s="20" t="s">
        <v>12</v>
      </c>
      <c r="F106" s="20" t="s">
        <v>451</v>
      </c>
      <c r="G106" s="16">
        <v>45196</v>
      </c>
      <c r="H106" s="17">
        <v>47022</v>
      </c>
    </row>
    <row r="107" customHeight="1" spans="1:8">
      <c r="A107" s="18">
        <v>105</v>
      </c>
      <c r="B107" s="20" t="s">
        <v>452</v>
      </c>
      <c r="C107" s="20" t="s">
        <v>453</v>
      </c>
      <c r="D107" s="10" t="s">
        <v>454</v>
      </c>
      <c r="E107" s="20" t="s">
        <v>241</v>
      </c>
      <c r="F107" s="20" t="s">
        <v>455</v>
      </c>
      <c r="G107" s="16">
        <v>45442</v>
      </c>
      <c r="H107" s="17">
        <v>47267</v>
      </c>
    </row>
    <row r="108" customHeight="1" spans="1:8">
      <c r="A108" s="18">
        <v>106</v>
      </c>
      <c r="B108" s="20" t="s">
        <v>456</v>
      </c>
      <c r="C108" s="20" t="s">
        <v>457</v>
      </c>
      <c r="D108" s="10" t="s">
        <v>458</v>
      </c>
      <c r="E108" s="20" t="s">
        <v>459</v>
      </c>
      <c r="F108" s="20" t="s">
        <v>460</v>
      </c>
      <c r="G108" s="16">
        <v>45664</v>
      </c>
      <c r="H108" s="17">
        <v>47156</v>
      </c>
    </row>
    <row r="109" customHeight="1" spans="1:8">
      <c r="A109" s="18">
        <v>107</v>
      </c>
      <c r="B109" s="20" t="s">
        <v>461</v>
      </c>
      <c r="C109" s="20" t="s">
        <v>462</v>
      </c>
      <c r="D109" s="10" t="s">
        <v>463</v>
      </c>
      <c r="E109" s="20" t="s">
        <v>241</v>
      </c>
      <c r="F109" s="20" t="s">
        <v>464</v>
      </c>
      <c r="G109" s="16">
        <v>45841</v>
      </c>
      <c r="H109" s="17">
        <v>47508</v>
      </c>
    </row>
    <row r="110" customHeight="1" spans="1:8">
      <c r="A110" s="18">
        <v>108</v>
      </c>
      <c r="B110" s="20" t="s">
        <v>465</v>
      </c>
      <c r="C110" s="20" t="s">
        <v>466</v>
      </c>
      <c r="D110" s="10" t="s">
        <v>467</v>
      </c>
      <c r="E110" s="20" t="s">
        <v>185</v>
      </c>
      <c r="F110" s="20" t="s">
        <v>468</v>
      </c>
      <c r="G110" s="16">
        <v>45295</v>
      </c>
      <c r="H110" s="17">
        <v>47121</v>
      </c>
    </row>
    <row r="111" customHeight="1" spans="1:8">
      <c r="A111" s="18">
        <v>109</v>
      </c>
      <c r="B111" s="20" t="s">
        <v>469</v>
      </c>
      <c r="C111" s="20" t="s">
        <v>470</v>
      </c>
      <c r="D111" s="10" t="s">
        <v>471</v>
      </c>
      <c r="E111" s="20" t="s">
        <v>185</v>
      </c>
      <c r="F111" s="20" t="s">
        <v>472</v>
      </c>
      <c r="G111" s="16">
        <v>45464</v>
      </c>
      <c r="H111" s="17">
        <v>47289</v>
      </c>
    </row>
    <row r="112" customHeight="1" spans="1:8">
      <c r="A112" s="18">
        <v>110</v>
      </c>
      <c r="B112" s="20" t="s">
        <v>473</v>
      </c>
      <c r="C112" s="20" t="s">
        <v>474</v>
      </c>
      <c r="D112" s="10" t="s">
        <v>475</v>
      </c>
      <c r="E112" s="20" t="s">
        <v>283</v>
      </c>
      <c r="F112" s="20" t="s">
        <v>476</v>
      </c>
      <c r="G112" s="16">
        <v>45526</v>
      </c>
      <c r="H112" s="17">
        <v>47351</v>
      </c>
    </row>
    <row r="113" customHeight="1" spans="1:8">
      <c r="A113" s="18">
        <v>111</v>
      </c>
      <c r="B113" s="20" t="s">
        <v>477</v>
      </c>
      <c r="C113" s="20" t="s">
        <v>478</v>
      </c>
      <c r="D113" s="10" t="s">
        <v>479</v>
      </c>
      <c r="E113" s="20" t="s">
        <v>480</v>
      </c>
      <c r="F113" s="20" t="s">
        <v>481</v>
      </c>
      <c r="G113" s="16">
        <v>44796</v>
      </c>
      <c r="H113" s="17">
        <v>46621</v>
      </c>
    </row>
    <row r="114" customHeight="1" spans="1:8">
      <c r="A114" s="18">
        <v>112</v>
      </c>
      <c r="B114" s="20" t="s">
        <v>482</v>
      </c>
      <c r="C114" s="20" t="s">
        <v>483</v>
      </c>
      <c r="D114" s="10" t="s">
        <v>484</v>
      </c>
      <c r="E114" s="20" t="s">
        <v>12</v>
      </c>
      <c r="F114" s="20" t="s">
        <v>485</v>
      </c>
      <c r="G114" s="16">
        <v>44755</v>
      </c>
      <c r="H114" s="17">
        <v>46258</v>
      </c>
    </row>
    <row r="115" customHeight="1" spans="1:8">
      <c r="A115" s="18">
        <v>113</v>
      </c>
      <c r="B115" s="20" t="s">
        <v>486</v>
      </c>
      <c r="C115" s="20" t="s">
        <v>487</v>
      </c>
      <c r="D115" s="10" t="s">
        <v>488</v>
      </c>
      <c r="E115" s="20" t="s">
        <v>50</v>
      </c>
      <c r="F115" s="20" t="s">
        <v>489</v>
      </c>
      <c r="G115" s="16">
        <v>44785</v>
      </c>
      <c r="H115" s="17">
        <v>46610</v>
      </c>
    </row>
    <row r="116" customHeight="1" spans="1:8">
      <c r="A116" s="18">
        <v>114</v>
      </c>
      <c r="B116" s="20" t="s">
        <v>490</v>
      </c>
      <c r="C116" s="20" t="s">
        <v>491</v>
      </c>
      <c r="D116" s="10" t="s">
        <v>492</v>
      </c>
      <c r="E116" s="20" t="s">
        <v>228</v>
      </c>
      <c r="F116" s="20" t="s">
        <v>493</v>
      </c>
      <c r="G116" s="16">
        <v>45562</v>
      </c>
      <c r="H116" s="17">
        <v>47387</v>
      </c>
    </row>
    <row r="117" customHeight="1" spans="1:8">
      <c r="A117" s="18">
        <v>115</v>
      </c>
      <c r="B117" s="20" t="s">
        <v>494</v>
      </c>
      <c r="C117" s="20" t="s">
        <v>495</v>
      </c>
      <c r="D117" s="10" t="s">
        <v>496</v>
      </c>
      <c r="E117" s="20" t="s">
        <v>241</v>
      </c>
      <c r="F117" s="20" t="s">
        <v>497</v>
      </c>
      <c r="G117" s="16">
        <v>45883</v>
      </c>
      <c r="H117" s="17">
        <v>47708</v>
      </c>
    </row>
    <row r="118" customHeight="1" spans="1:8">
      <c r="A118" s="18">
        <v>116</v>
      </c>
      <c r="B118" s="20" t="s">
        <v>498</v>
      </c>
      <c r="C118" s="20" t="s">
        <v>499</v>
      </c>
      <c r="D118" s="10" t="s">
        <v>500</v>
      </c>
      <c r="E118" s="20" t="s">
        <v>241</v>
      </c>
      <c r="F118" s="20" t="s">
        <v>501</v>
      </c>
      <c r="G118" s="16">
        <v>45524</v>
      </c>
      <c r="H118" s="17">
        <v>47349</v>
      </c>
    </row>
    <row r="119" customHeight="1" spans="1:8">
      <c r="A119" s="18">
        <v>117</v>
      </c>
      <c r="B119" s="15" t="s">
        <v>502</v>
      </c>
      <c r="C119" s="15" t="s">
        <v>503</v>
      </c>
      <c r="D119" s="21" t="s">
        <v>504</v>
      </c>
      <c r="E119" s="15" t="s">
        <v>505</v>
      </c>
      <c r="F119" s="20" t="s">
        <v>506</v>
      </c>
      <c r="G119" s="16">
        <v>45770</v>
      </c>
      <c r="H119" s="17">
        <v>47595</v>
      </c>
    </row>
    <row r="120" customHeight="1" spans="1:8">
      <c r="A120" s="18">
        <v>118</v>
      </c>
      <c r="B120" s="15" t="s">
        <v>507</v>
      </c>
      <c r="C120" s="15" t="s">
        <v>508</v>
      </c>
      <c r="D120" s="21" t="s">
        <v>509</v>
      </c>
      <c r="E120" s="15" t="s">
        <v>510</v>
      </c>
      <c r="F120" s="20" t="s">
        <v>511</v>
      </c>
      <c r="G120" s="16">
        <v>45952</v>
      </c>
      <c r="H120" s="17">
        <v>47287</v>
      </c>
    </row>
    <row r="121" customHeight="1" spans="1:8">
      <c r="A121" s="18">
        <v>119</v>
      </c>
      <c r="B121" s="15" t="s">
        <v>512</v>
      </c>
      <c r="C121" s="15" t="s">
        <v>513</v>
      </c>
      <c r="D121" s="21" t="s">
        <v>514</v>
      </c>
      <c r="E121" s="15" t="s">
        <v>114</v>
      </c>
      <c r="F121" s="20" t="s">
        <v>515</v>
      </c>
      <c r="G121" s="16">
        <v>44403</v>
      </c>
      <c r="H121" s="17">
        <v>46228</v>
      </c>
    </row>
    <row r="122" customHeight="1" spans="1:8">
      <c r="A122" s="18">
        <v>120</v>
      </c>
      <c r="B122" s="15" t="s">
        <v>516</v>
      </c>
      <c r="C122" s="15" t="s">
        <v>517</v>
      </c>
      <c r="D122" s="21" t="s">
        <v>518</v>
      </c>
      <c r="E122" s="15" t="s">
        <v>41</v>
      </c>
      <c r="F122" s="20" t="s">
        <v>519</v>
      </c>
      <c r="G122" s="16">
        <v>44789</v>
      </c>
      <c r="H122" s="17">
        <v>46313</v>
      </c>
    </row>
    <row r="123" customHeight="1" spans="1:8">
      <c r="A123" s="18">
        <v>121</v>
      </c>
      <c r="B123" s="15" t="s">
        <v>520</v>
      </c>
      <c r="C123" s="15" t="s">
        <v>521</v>
      </c>
      <c r="D123" s="21" t="s">
        <v>522</v>
      </c>
      <c r="E123" s="15" t="s">
        <v>288</v>
      </c>
      <c r="F123" s="20" t="s">
        <v>523</v>
      </c>
      <c r="G123" s="16">
        <v>45807</v>
      </c>
      <c r="H123" s="17">
        <v>47632</v>
      </c>
    </row>
    <row r="124" customHeight="1" spans="1:8">
      <c r="A124" s="18">
        <v>122</v>
      </c>
      <c r="B124" s="15" t="s">
        <v>524</v>
      </c>
      <c r="C124" s="15" t="s">
        <v>525</v>
      </c>
      <c r="D124" s="21" t="s">
        <v>526</v>
      </c>
      <c r="E124" s="15" t="s">
        <v>527</v>
      </c>
      <c r="F124" s="20" t="s">
        <v>528</v>
      </c>
      <c r="G124" s="16">
        <v>45743</v>
      </c>
      <c r="H124" s="17">
        <v>47380</v>
      </c>
    </row>
    <row r="125" customHeight="1" spans="1:8">
      <c r="A125" s="18">
        <v>123</v>
      </c>
      <c r="B125" s="15" t="s">
        <v>529</v>
      </c>
      <c r="C125" s="15" t="s">
        <v>530</v>
      </c>
      <c r="D125" s="21" t="s">
        <v>531</v>
      </c>
      <c r="E125" s="15" t="s">
        <v>434</v>
      </c>
      <c r="F125" s="20" t="s">
        <v>532</v>
      </c>
      <c r="G125" s="16">
        <v>45252</v>
      </c>
      <c r="H125" s="17">
        <v>47078</v>
      </c>
    </row>
    <row r="126" customHeight="1" spans="1:8">
      <c r="A126" s="18">
        <v>124</v>
      </c>
      <c r="B126" s="15" t="s">
        <v>533</v>
      </c>
      <c r="C126" s="15" t="s">
        <v>534</v>
      </c>
      <c r="D126" s="21" t="s">
        <v>535</v>
      </c>
      <c r="E126" s="15" t="s">
        <v>434</v>
      </c>
      <c r="F126" s="20" t="s">
        <v>536</v>
      </c>
      <c r="G126" s="16">
        <v>45329</v>
      </c>
      <c r="H126" s="17">
        <v>47155</v>
      </c>
    </row>
    <row r="127" customHeight="1" spans="1:8">
      <c r="A127" s="18">
        <v>125</v>
      </c>
      <c r="B127" s="15" t="s">
        <v>537</v>
      </c>
      <c r="C127" s="15" t="s">
        <v>538</v>
      </c>
      <c r="D127" s="21" t="s">
        <v>539</v>
      </c>
      <c r="E127" s="15" t="s">
        <v>241</v>
      </c>
      <c r="F127" s="20" t="s">
        <v>540</v>
      </c>
      <c r="G127" s="16">
        <v>45896</v>
      </c>
      <c r="H127" s="17">
        <v>47582</v>
      </c>
    </row>
    <row r="128" customHeight="1" spans="1:8">
      <c r="A128" s="18">
        <v>126</v>
      </c>
      <c r="B128" s="15" t="s">
        <v>541</v>
      </c>
      <c r="C128" s="15" t="s">
        <v>542</v>
      </c>
      <c r="D128" s="21" t="s">
        <v>543</v>
      </c>
      <c r="E128" s="15" t="s">
        <v>12</v>
      </c>
      <c r="F128" s="20" t="s">
        <v>544</v>
      </c>
      <c r="G128" s="16">
        <v>44433</v>
      </c>
      <c r="H128" s="17">
        <v>46258</v>
      </c>
    </row>
    <row r="129" customHeight="1" spans="1:8">
      <c r="A129" s="18">
        <v>127</v>
      </c>
      <c r="B129" s="15" t="s">
        <v>545</v>
      </c>
      <c r="C129" s="15" t="s">
        <v>546</v>
      </c>
      <c r="D129" s="21" t="s">
        <v>547</v>
      </c>
      <c r="E129" s="15" t="s">
        <v>283</v>
      </c>
      <c r="F129" s="20" t="s">
        <v>548</v>
      </c>
      <c r="G129" s="16">
        <v>45183</v>
      </c>
      <c r="H129" s="17">
        <v>46707</v>
      </c>
    </row>
    <row r="130" customHeight="1" spans="1:8">
      <c r="A130" s="18">
        <v>128</v>
      </c>
      <c r="B130" s="15" t="s">
        <v>549</v>
      </c>
      <c r="C130" s="15" t="s">
        <v>550</v>
      </c>
      <c r="D130" s="21" t="s">
        <v>551</v>
      </c>
      <c r="E130" s="15" t="s">
        <v>12</v>
      </c>
      <c r="F130" s="20" t="s">
        <v>552</v>
      </c>
      <c r="G130" s="16">
        <v>44746</v>
      </c>
      <c r="H130" s="17">
        <v>46571</v>
      </c>
    </row>
    <row r="131" customHeight="1" spans="1:8">
      <c r="A131" s="18">
        <v>129</v>
      </c>
      <c r="B131" s="15" t="s">
        <v>553</v>
      </c>
      <c r="C131" s="15" t="s">
        <v>554</v>
      </c>
      <c r="D131" s="21" t="s">
        <v>555</v>
      </c>
      <c r="E131" s="15" t="s">
        <v>12</v>
      </c>
      <c r="F131" s="20" t="s">
        <v>556</v>
      </c>
      <c r="G131" s="16">
        <v>45034</v>
      </c>
      <c r="H131" s="17">
        <v>46860</v>
      </c>
    </row>
    <row r="132" customHeight="1" spans="1:8">
      <c r="A132" s="18">
        <v>130</v>
      </c>
      <c r="B132" s="20" t="s">
        <v>557</v>
      </c>
      <c r="C132" s="20" t="s">
        <v>558</v>
      </c>
      <c r="D132" s="10" t="s">
        <v>559</v>
      </c>
      <c r="E132" s="20" t="s">
        <v>12</v>
      </c>
      <c r="F132" s="20" t="s">
        <v>560</v>
      </c>
      <c r="G132" s="16">
        <v>44228</v>
      </c>
      <c r="H132" s="17">
        <v>46053</v>
      </c>
    </row>
    <row r="133" customHeight="1" spans="1:8">
      <c r="A133" s="18">
        <v>131</v>
      </c>
      <c r="B133" s="20" t="s">
        <v>561</v>
      </c>
      <c r="C133" s="20" t="s">
        <v>562</v>
      </c>
      <c r="D133" s="10" t="s">
        <v>563</v>
      </c>
      <c r="E133" s="20" t="s">
        <v>41</v>
      </c>
      <c r="F133" s="20" t="s">
        <v>564</v>
      </c>
      <c r="G133" s="16">
        <v>44173</v>
      </c>
      <c r="H133" s="17">
        <v>45998</v>
      </c>
    </row>
    <row r="134" customHeight="1" spans="1:8">
      <c r="A134" s="18">
        <v>132</v>
      </c>
      <c r="B134" s="11" t="s">
        <v>565</v>
      </c>
      <c r="C134" s="11" t="s">
        <v>566</v>
      </c>
      <c r="D134" s="10" t="s">
        <v>567</v>
      </c>
      <c r="E134" s="11" t="s">
        <v>568</v>
      </c>
      <c r="F134" s="11" t="s">
        <v>569</v>
      </c>
      <c r="G134" s="13">
        <v>45981</v>
      </c>
      <c r="H134" s="14">
        <v>47806</v>
      </c>
    </row>
    <row r="135" customHeight="1" spans="1:8">
      <c r="A135" s="18">
        <v>133</v>
      </c>
      <c r="B135" s="11" t="s">
        <v>570</v>
      </c>
      <c r="C135" s="11" t="s">
        <v>571</v>
      </c>
      <c r="D135" s="10" t="s">
        <v>572</v>
      </c>
      <c r="E135" s="11" t="s">
        <v>12</v>
      </c>
      <c r="F135" s="11" t="s">
        <v>573</v>
      </c>
      <c r="G135" s="13">
        <v>45897</v>
      </c>
      <c r="H135" s="14">
        <v>47722</v>
      </c>
    </row>
    <row r="136" customHeight="1" spans="1:8">
      <c r="A136" s="18">
        <v>134</v>
      </c>
      <c r="B136" s="11" t="s">
        <v>574</v>
      </c>
      <c r="C136" s="11" t="s">
        <v>575</v>
      </c>
      <c r="D136" s="10" t="s">
        <v>576</v>
      </c>
      <c r="E136" s="11" t="s">
        <v>413</v>
      </c>
      <c r="F136" s="11" t="s">
        <v>577</v>
      </c>
      <c r="G136" s="13">
        <v>45880</v>
      </c>
      <c r="H136" s="14">
        <v>47705</v>
      </c>
    </row>
    <row r="137" customHeight="1" spans="1:8">
      <c r="A137" s="18">
        <v>135</v>
      </c>
      <c r="B137" s="11" t="s">
        <v>578</v>
      </c>
      <c r="C137" s="11" t="s">
        <v>579</v>
      </c>
      <c r="D137" s="10" t="s">
        <v>580</v>
      </c>
      <c r="E137" s="11" t="s">
        <v>581</v>
      </c>
      <c r="F137" s="11" t="s">
        <v>582</v>
      </c>
      <c r="G137" s="13">
        <v>44264</v>
      </c>
      <c r="H137" s="14">
        <v>46089</v>
      </c>
    </row>
    <row r="138" customHeight="1" spans="1:8">
      <c r="A138" s="18">
        <v>136</v>
      </c>
      <c r="B138" s="11" t="s">
        <v>583</v>
      </c>
      <c r="C138" s="11" t="s">
        <v>584</v>
      </c>
      <c r="D138" s="10" t="s">
        <v>585</v>
      </c>
      <c r="E138" s="11" t="s">
        <v>105</v>
      </c>
      <c r="F138" s="11" t="s">
        <v>586</v>
      </c>
      <c r="G138" s="13">
        <v>45441</v>
      </c>
      <c r="H138" s="14">
        <v>47266</v>
      </c>
    </row>
    <row r="139" customHeight="1" spans="1:8">
      <c r="A139" s="18">
        <v>137</v>
      </c>
      <c r="B139" s="11" t="s">
        <v>587</v>
      </c>
      <c r="C139" s="11" t="s">
        <v>588</v>
      </c>
      <c r="D139" s="10" t="s">
        <v>589</v>
      </c>
      <c r="E139" s="11" t="s">
        <v>12</v>
      </c>
      <c r="F139" s="11" t="s">
        <v>590</v>
      </c>
      <c r="G139" s="13">
        <v>44279</v>
      </c>
      <c r="H139" s="14">
        <v>46104</v>
      </c>
    </row>
    <row r="140" customHeight="1" spans="1:8">
      <c r="A140" s="18">
        <v>138</v>
      </c>
      <c r="B140" s="11" t="s">
        <v>591</v>
      </c>
      <c r="C140" s="11" t="s">
        <v>592</v>
      </c>
      <c r="D140" s="10" t="s">
        <v>593</v>
      </c>
      <c r="E140" s="11" t="s">
        <v>12</v>
      </c>
      <c r="F140" s="11" t="s">
        <v>594</v>
      </c>
      <c r="G140" s="13">
        <v>44440</v>
      </c>
      <c r="H140" s="14">
        <v>46265</v>
      </c>
    </row>
    <row r="141" customHeight="1" spans="1:8">
      <c r="A141" s="18">
        <v>139</v>
      </c>
      <c r="B141" s="11" t="s">
        <v>595</v>
      </c>
      <c r="C141" s="11" t="s">
        <v>596</v>
      </c>
      <c r="D141" s="10" t="s">
        <v>597</v>
      </c>
      <c r="E141" s="11" t="s">
        <v>12</v>
      </c>
      <c r="F141" s="11" t="s">
        <v>598</v>
      </c>
      <c r="G141" s="13">
        <v>44453</v>
      </c>
      <c r="H141" s="14">
        <v>46278</v>
      </c>
    </row>
    <row r="142" customHeight="1" spans="1:8">
      <c r="A142" s="18">
        <v>140</v>
      </c>
      <c r="B142" s="11" t="s">
        <v>599</v>
      </c>
      <c r="C142" s="11" t="s">
        <v>600</v>
      </c>
      <c r="D142" s="10" t="s">
        <v>601</v>
      </c>
      <c r="E142" s="11" t="s">
        <v>12</v>
      </c>
      <c r="F142" s="11" t="s">
        <v>602</v>
      </c>
      <c r="G142" s="13">
        <v>44572</v>
      </c>
      <c r="H142" s="14">
        <v>46397</v>
      </c>
    </row>
    <row r="143" customHeight="1" spans="1:8">
      <c r="A143" s="18">
        <v>141</v>
      </c>
      <c r="B143" s="11" t="s">
        <v>603</v>
      </c>
      <c r="C143" s="11" t="s">
        <v>604</v>
      </c>
      <c r="D143" s="10" t="s">
        <v>605</v>
      </c>
      <c r="E143" s="11" t="s">
        <v>12</v>
      </c>
      <c r="F143" s="11" t="s">
        <v>606</v>
      </c>
      <c r="G143" s="13">
        <v>45825</v>
      </c>
      <c r="H143" s="14">
        <v>47115</v>
      </c>
    </row>
    <row r="144" customHeight="1" spans="1:8">
      <c r="A144" s="18">
        <v>142</v>
      </c>
      <c r="B144" s="11" t="s">
        <v>607</v>
      </c>
      <c r="C144" s="11" t="s">
        <v>608</v>
      </c>
      <c r="D144" s="10" t="s">
        <v>609</v>
      </c>
      <c r="E144" s="11" t="s">
        <v>105</v>
      </c>
      <c r="F144" s="11" t="s">
        <v>610</v>
      </c>
      <c r="G144" s="13">
        <v>45531</v>
      </c>
      <c r="H144" s="14">
        <v>47002</v>
      </c>
    </row>
    <row r="145" customHeight="1" spans="1:8">
      <c r="A145" s="18">
        <v>143</v>
      </c>
      <c r="B145" s="11" t="s">
        <v>611</v>
      </c>
      <c r="C145" s="11" t="s">
        <v>612</v>
      </c>
      <c r="D145" s="10" t="s">
        <v>613</v>
      </c>
      <c r="E145" s="11" t="s">
        <v>12</v>
      </c>
      <c r="F145" s="11" t="s">
        <v>614</v>
      </c>
      <c r="G145" s="13">
        <v>45957</v>
      </c>
      <c r="H145" s="14">
        <v>47782</v>
      </c>
    </row>
    <row r="146" customHeight="1" spans="1:8">
      <c r="A146" s="18">
        <v>144</v>
      </c>
      <c r="B146" s="11" t="s">
        <v>615</v>
      </c>
      <c r="C146" s="11" t="s">
        <v>616</v>
      </c>
      <c r="D146" s="10" t="s">
        <v>617</v>
      </c>
      <c r="E146" s="11" t="s">
        <v>12</v>
      </c>
      <c r="F146" s="11" t="s">
        <v>618</v>
      </c>
      <c r="G146" s="13">
        <v>44281</v>
      </c>
      <c r="H146" s="14">
        <v>46106</v>
      </c>
    </row>
    <row r="147" customHeight="1" spans="1:8">
      <c r="A147" s="18">
        <v>145</v>
      </c>
      <c r="B147" s="11" t="s">
        <v>619</v>
      </c>
      <c r="C147" s="11" t="s">
        <v>620</v>
      </c>
      <c r="D147" s="10" t="s">
        <v>621</v>
      </c>
      <c r="E147" s="11" t="s">
        <v>622</v>
      </c>
      <c r="F147" s="11" t="s">
        <v>623</v>
      </c>
      <c r="G147" s="13">
        <v>44391</v>
      </c>
      <c r="H147" s="14">
        <v>46216</v>
      </c>
    </row>
    <row r="148" customHeight="1" spans="1:8">
      <c r="A148" s="18">
        <v>146</v>
      </c>
      <c r="B148" s="11" t="s">
        <v>624</v>
      </c>
      <c r="C148" s="11" t="s">
        <v>625</v>
      </c>
      <c r="D148" s="10" t="s">
        <v>626</v>
      </c>
      <c r="E148" s="11" t="s">
        <v>12</v>
      </c>
      <c r="F148" s="11" t="s">
        <v>627</v>
      </c>
      <c r="G148" s="13">
        <v>44531</v>
      </c>
      <c r="H148" s="14">
        <v>46356</v>
      </c>
    </row>
    <row r="149" customHeight="1" spans="1:8">
      <c r="A149" s="18">
        <v>147</v>
      </c>
      <c r="B149" s="11" t="s">
        <v>628</v>
      </c>
      <c r="C149" s="11" t="s">
        <v>629</v>
      </c>
      <c r="D149" s="10" t="s">
        <v>630</v>
      </c>
      <c r="E149" s="11" t="s">
        <v>105</v>
      </c>
      <c r="F149" s="11" t="s">
        <v>631</v>
      </c>
      <c r="G149" s="13">
        <v>44945</v>
      </c>
      <c r="H149" s="14">
        <v>46770</v>
      </c>
    </row>
    <row r="150" customHeight="1" spans="1:8">
      <c r="A150" s="18">
        <v>148</v>
      </c>
      <c r="B150" s="11" t="s">
        <v>632</v>
      </c>
      <c r="C150" s="11" t="s">
        <v>633</v>
      </c>
      <c r="D150" s="10" t="s">
        <v>634</v>
      </c>
      <c r="E150" s="11" t="s">
        <v>635</v>
      </c>
      <c r="F150" s="11" t="s">
        <v>636</v>
      </c>
      <c r="G150" s="13">
        <v>45929</v>
      </c>
      <c r="H150" s="14">
        <v>47754</v>
      </c>
    </row>
    <row r="151" customHeight="1" spans="1:8">
      <c r="A151" s="18">
        <v>149</v>
      </c>
      <c r="B151" s="11" t="s">
        <v>637</v>
      </c>
      <c r="C151" s="11" t="s">
        <v>638</v>
      </c>
      <c r="D151" s="10" t="s">
        <v>639</v>
      </c>
      <c r="E151" s="11" t="s">
        <v>635</v>
      </c>
      <c r="F151" s="11" t="s">
        <v>640</v>
      </c>
      <c r="G151" s="13">
        <v>45929</v>
      </c>
      <c r="H151" s="14">
        <v>47754</v>
      </c>
    </row>
    <row r="152" customHeight="1" spans="1:8">
      <c r="A152" s="18">
        <v>150</v>
      </c>
      <c r="B152" s="11" t="s">
        <v>641</v>
      </c>
      <c r="C152" s="11" t="s">
        <v>642</v>
      </c>
      <c r="D152" s="10" t="s">
        <v>643</v>
      </c>
      <c r="E152" s="11" t="s">
        <v>12</v>
      </c>
      <c r="F152" s="11" t="s">
        <v>644</v>
      </c>
      <c r="G152" s="13">
        <v>45869</v>
      </c>
      <c r="H152" s="14">
        <v>47694</v>
      </c>
    </row>
    <row r="153" customHeight="1" spans="1:8">
      <c r="A153" s="18">
        <v>151</v>
      </c>
      <c r="B153" s="11" t="s">
        <v>645</v>
      </c>
      <c r="C153" s="11" t="s">
        <v>646</v>
      </c>
      <c r="D153" s="10" t="s">
        <v>647</v>
      </c>
      <c r="E153" s="11" t="s">
        <v>635</v>
      </c>
      <c r="F153" s="11" t="s">
        <v>648</v>
      </c>
      <c r="G153" s="13">
        <v>45929</v>
      </c>
      <c r="H153" s="14">
        <v>47754</v>
      </c>
    </row>
    <row r="154" customHeight="1" spans="1:8">
      <c r="A154" s="18">
        <v>152</v>
      </c>
      <c r="B154" s="11" t="s">
        <v>649</v>
      </c>
      <c r="C154" s="11" t="s">
        <v>650</v>
      </c>
      <c r="D154" s="10" t="s">
        <v>651</v>
      </c>
      <c r="E154" s="11" t="s">
        <v>105</v>
      </c>
      <c r="F154" s="11" t="s">
        <v>652</v>
      </c>
      <c r="G154" s="13">
        <v>45999</v>
      </c>
      <c r="H154" s="14">
        <v>47824</v>
      </c>
    </row>
    <row r="155" customHeight="1" spans="1:8">
      <c r="A155" s="18">
        <v>153</v>
      </c>
      <c r="B155" s="11" t="s">
        <v>653</v>
      </c>
      <c r="C155" s="11" t="s">
        <v>654</v>
      </c>
      <c r="D155" s="10" t="s">
        <v>655</v>
      </c>
      <c r="E155" s="11" t="s">
        <v>12</v>
      </c>
      <c r="F155" s="11" t="s">
        <v>656</v>
      </c>
      <c r="G155" s="13">
        <v>45009</v>
      </c>
      <c r="H155" s="14">
        <v>46835</v>
      </c>
    </row>
    <row r="156" customHeight="1" spans="1:8">
      <c r="A156" s="18">
        <v>154</v>
      </c>
      <c r="B156" s="11" t="s">
        <v>657</v>
      </c>
      <c r="C156" s="11" t="s">
        <v>658</v>
      </c>
      <c r="D156" s="10" t="s">
        <v>659</v>
      </c>
      <c r="E156" s="11" t="s">
        <v>660</v>
      </c>
      <c r="F156" s="11" t="s">
        <v>661</v>
      </c>
      <c r="G156" s="13">
        <v>45798</v>
      </c>
      <c r="H156" s="14">
        <v>47623</v>
      </c>
    </row>
    <row r="157" customHeight="1" spans="1:8">
      <c r="A157" s="18">
        <v>155</v>
      </c>
      <c r="B157" s="11" t="s">
        <v>662</v>
      </c>
      <c r="C157" s="11" t="s">
        <v>663</v>
      </c>
      <c r="D157" s="10" t="s">
        <v>664</v>
      </c>
      <c r="E157" s="11" t="s">
        <v>12</v>
      </c>
      <c r="F157" s="11" t="s">
        <v>665</v>
      </c>
      <c r="G157" s="13">
        <v>45015</v>
      </c>
      <c r="H157" s="14">
        <v>46841</v>
      </c>
    </row>
    <row r="158" customHeight="1" spans="1:8">
      <c r="A158" s="18">
        <v>156</v>
      </c>
      <c r="B158" s="11" t="s">
        <v>666</v>
      </c>
      <c r="C158" s="11" t="s">
        <v>667</v>
      </c>
      <c r="D158" s="10" t="s">
        <v>668</v>
      </c>
      <c r="E158" s="11" t="s">
        <v>12</v>
      </c>
      <c r="F158" s="11" t="s">
        <v>669</v>
      </c>
      <c r="G158" s="13">
        <v>45040</v>
      </c>
      <c r="H158" s="14">
        <v>46866</v>
      </c>
    </row>
    <row r="159" customHeight="1" spans="1:8">
      <c r="A159" s="18">
        <v>157</v>
      </c>
      <c r="B159" s="11" t="s">
        <v>670</v>
      </c>
      <c r="C159" s="11" t="s">
        <v>671</v>
      </c>
      <c r="D159" s="10" t="s">
        <v>672</v>
      </c>
      <c r="E159" s="11" t="s">
        <v>673</v>
      </c>
      <c r="F159" s="11" t="s">
        <v>674</v>
      </c>
      <c r="G159" s="13">
        <v>45737</v>
      </c>
      <c r="H159" s="14">
        <v>47562</v>
      </c>
    </row>
    <row r="160" customHeight="1" spans="1:8">
      <c r="A160" s="18">
        <v>158</v>
      </c>
      <c r="B160" s="11" t="s">
        <v>675</v>
      </c>
      <c r="C160" s="11" t="s">
        <v>676</v>
      </c>
      <c r="D160" s="10" t="s">
        <v>677</v>
      </c>
      <c r="E160" s="11" t="s">
        <v>12</v>
      </c>
      <c r="F160" s="11" t="s">
        <v>678</v>
      </c>
      <c r="G160" s="13">
        <v>44747</v>
      </c>
      <c r="H160" s="14">
        <v>46572</v>
      </c>
    </row>
    <row r="161" customHeight="1" spans="1:8">
      <c r="A161" s="18">
        <v>159</v>
      </c>
      <c r="B161" s="11" t="s">
        <v>679</v>
      </c>
      <c r="C161" s="11" t="s">
        <v>680</v>
      </c>
      <c r="D161" s="10" t="s">
        <v>681</v>
      </c>
      <c r="E161" s="11" t="s">
        <v>12</v>
      </c>
      <c r="F161" s="11" t="s">
        <v>682</v>
      </c>
      <c r="G161" s="13">
        <v>44326</v>
      </c>
      <c r="H161" s="14">
        <v>46151</v>
      </c>
    </row>
    <row r="162" customHeight="1" spans="1:8">
      <c r="A162" s="18">
        <v>160</v>
      </c>
      <c r="B162" s="11" t="s">
        <v>683</v>
      </c>
      <c r="C162" s="11" t="s">
        <v>684</v>
      </c>
      <c r="D162" s="10" t="s">
        <v>685</v>
      </c>
      <c r="E162" s="11" t="s">
        <v>50</v>
      </c>
      <c r="F162" s="11" t="s">
        <v>686</v>
      </c>
      <c r="G162" s="13">
        <v>44504</v>
      </c>
      <c r="H162" s="14">
        <v>46329</v>
      </c>
    </row>
    <row r="163" customHeight="1" spans="1:8">
      <c r="A163" s="18">
        <v>161</v>
      </c>
      <c r="B163" s="11" t="s">
        <v>687</v>
      </c>
      <c r="C163" s="11" t="s">
        <v>688</v>
      </c>
      <c r="D163" s="10" t="s">
        <v>689</v>
      </c>
      <c r="E163" s="11" t="s">
        <v>12</v>
      </c>
      <c r="F163" s="11" t="s">
        <v>690</v>
      </c>
      <c r="G163" s="13">
        <v>44469</v>
      </c>
      <c r="H163" s="14">
        <v>46294</v>
      </c>
    </row>
    <row r="164" customHeight="1" spans="1:8">
      <c r="A164" s="18">
        <v>162</v>
      </c>
      <c r="B164" s="11" t="s">
        <v>691</v>
      </c>
      <c r="C164" s="11" t="s">
        <v>692</v>
      </c>
      <c r="D164" s="10" t="s">
        <v>693</v>
      </c>
      <c r="E164" s="11" t="s">
        <v>41</v>
      </c>
      <c r="F164" s="11" t="s">
        <v>694</v>
      </c>
      <c r="G164" s="13">
        <v>44797</v>
      </c>
      <c r="H164" s="14">
        <v>46622</v>
      </c>
    </row>
    <row r="165" customHeight="1" spans="1:8">
      <c r="A165" s="18">
        <v>163</v>
      </c>
      <c r="B165" s="11" t="s">
        <v>695</v>
      </c>
      <c r="C165" s="11" t="s">
        <v>696</v>
      </c>
      <c r="D165" s="10" t="s">
        <v>697</v>
      </c>
      <c r="E165" s="11" t="s">
        <v>41</v>
      </c>
      <c r="F165" s="11" t="s">
        <v>698</v>
      </c>
      <c r="G165" s="13">
        <v>44797</v>
      </c>
      <c r="H165" s="14">
        <v>46622</v>
      </c>
    </row>
    <row r="166" customHeight="1" spans="1:8">
      <c r="A166" s="18">
        <v>164</v>
      </c>
      <c r="B166" s="11" t="s">
        <v>699</v>
      </c>
      <c r="C166" s="11" t="s">
        <v>700</v>
      </c>
      <c r="D166" s="10" t="s">
        <v>701</v>
      </c>
      <c r="E166" s="11" t="s">
        <v>12</v>
      </c>
      <c r="F166" s="11" t="s">
        <v>702</v>
      </c>
      <c r="G166" s="13">
        <v>44453</v>
      </c>
      <c r="H166" s="14">
        <v>46278</v>
      </c>
    </row>
    <row r="167" customHeight="1" spans="1:8">
      <c r="A167" s="18">
        <v>165</v>
      </c>
      <c r="B167" s="11" t="s">
        <v>703</v>
      </c>
      <c r="C167" s="11" t="s">
        <v>704</v>
      </c>
      <c r="D167" s="10" t="s">
        <v>705</v>
      </c>
      <c r="E167" s="11" t="s">
        <v>12</v>
      </c>
      <c r="F167" s="11" t="s">
        <v>706</v>
      </c>
      <c r="G167" s="13">
        <v>45798</v>
      </c>
      <c r="H167" s="14">
        <v>47623</v>
      </c>
    </row>
    <row r="168" customHeight="1" spans="1:8">
      <c r="A168" s="18">
        <v>166</v>
      </c>
      <c r="B168" s="11" t="s">
        <v>707</v>
      </c>
      <c r="C168" s="11" t="s">
        <v>708</v>
      </c>
      <c r="D168" s="10" t="s">
        <v>709</v>
      </c>
      <c r="E168" s="11" t="s">
        <v>710</v>
      </c>
      <c r="F168" s="11" t="s">
        <v>711</v>
      </c>
      <c r="G168" s="13">
        <v>45586</v>
      </c>
      <c r="H168" s="14">
        <v>47411</v>
      </c>
    </row>
    <row r="169" customHeight="1" spans="1:8">
      <c r="A169" s="18">
        <v>167</v>
      </c>
      <c r="B169" s="11" t="s">
        <v>712</v>
      </c>
      <c r="C169" s="11" t="s">
        <v>713</v>
      </c>
      <c r="D169" s="10" t="s">
        <v>714</v>
      </c>
      <c r="E169" s="11" t="s">
        <v>12</v>
      </c>
      <c r="F169" s="11" t="s">
        <v>715</v>
      </c>
      <c r="G169" s="13">
        <v>45538</v>
      </c>
      <c r="H169" s="14">
        <v>47363</v>
      </c>
    </row>
    <row r="170" customHeight="1" spans="1:8">
      <c r="A170" s="18">
        <v>168</v>
      </c>
      <c r="B170" s="11" t="s">
        <v>716</v>
      </c>
      <c r="C170" s="11" t="s">
        <v>717</v>
      </c>
      <c r="D170" s="10" t="s">
        <v>718</v>
      </c>
      <c r="E170" s="11" t="s">
        <v>12</v>
      </c>
      <c r="F170" s="11" t="s">
        <v>719</v>
      </c>
      <c r="G170" s="13">
        <v>45835</v>
      </c>
      <c r="H170" s="14">
        <v>47660</v>
      </c>
    </row>
    <row r="171" customHeight="1" spans="1:8">
      <c r="A171" s="18">
        <v>169</v>
      </c>
      <c r="B171" s="11" t="s">
        <v>720</v>
      </c>
      <c r="C171" s="11" t="s">
        <v>721</v>
      </c>
      <c r="D171" s="10" t="s">
        <v>722</v>
      </c>
      <c r="E171" s="11" t="s">
        <v>12</v>
      </c>
      <c r="F171" s="11" t="s">
        <v>723</v>
      </c>
      <c r="G171" s="13">
        <v>45497</v>
      </c>
      <c r="H171" s="14">
        <v>47091</v>
      </c>
    </row>
    <row r="172" customHeight="1" spans="1:8">
      <c r="A172" s="18">
        <v>170</v>
      </c>
      <c r="B172" s="19" t="s">
        <v>724</v>
      </c>
      <c r="C172" s="19" t="s">
        <v>725</v>
      </c>
      <c r="D172" s="10" t="s">
        <v>726</v>
      </c>
      <c r="E172" s="19" t="s">
        <v>12</v>
      </c>
      <c r="F172" s="19" t="s">
        <v>727</v>
      </c>
      <c r="G172" s="13">
        <v>45503</v>
      </c>
      <c r="H172" s="14">
        <v>46034</v>
      </c>
    </row>
    <row r="173" customHeight="1" spans="1:8">
      <c r="A173" s="18">
        <v>171</v>
      </c>
      <c r="B173" s="19" t="s">
        <v>728</v>
      </c>
      <c r="C173" s="19" t="s">
        <v>729</v>
      </c>
      <c r="D173" s="10" t="s">
        <v>730</v>
      </c>
      <c r="E173" s="19" t="s">
        <v>12</v>
      </c>
      <c r="F173" s="19" t="s">
        <v>731</v>
      </c>
      <c r="G173" s="13">
        <v>44193</v>
      </c>
      <c r="H173" s="14">
        <v>46018</v>
      </c>
    </row>
    <row r="174" customHeight="1" spans="1:8">
      <c r="A174" s="18">
        <v>172</v>
      </c>
      <c r="B174" s="19" t="s">
        <v>732</v>
      </c>
      <c r="C174" s="19" t="s">
        <v>733</v>
      </c>
      <c r="D174" s="10" t="s">
        <v>734</v>
      </c>
      <c r="E174" s="19" t="s">
        <v>12</v>
      </c>
      <c r="F174" s="19" t="s">
        <v>735</v>
      </c>
      <c r="G174" s="13">
        <v>44183</v>
      </c>
      <c r="H174" s="14">
        <v>46008</v>
      </c>
    </row>
    <row r="175" customHeight="1" spans="1:8">
      <c r="A175" s="18">
        <v>173</v>
      </c>
      <c r="B175" s="19" t="s">
        <v>736</v>
      </c>
      <c r="C175" s="19" t="s">
        <v>737</v>
      </c>
      <c r="D175" s="10" t="s">
        <v>738</v>
      </c>
      <c r="E175" s="19" t="s">
        <v>12</v>
      </c>
      <c r="F175" s="19" t="s">
        <v>739</v>
      </c>
      <c r="G175" s="13">
        <v>44144</v>
      </c>
      <c r="H175" s="14">
        <v>45969</v>
      </c>
    </row>
    <row r="176" customHeight="1" spans="1:8">
      <c r="A176" s="18">
        <v>174</v>
      </c>
      <c r="B176" s="25" t="s">
        <v>740</v>
      </c>
      <c r="C176" s="25" t="s">
        <v>741</v>
      </c>
      <c r="D176" s="10" t="s">
        <v>742</v>
      </c>
      <c r="E176" s="25" t="s">
        <v>12</v>
      </c>
      <c r="F176" s="25" t="s">
        <v>743</v>
      </c>
      <c r="G176" s="13">
        <v>45142</v>
      </c>
      <c r="H176" s="14">
        <v>46968</v>
      </c>
    </row>
    <row r="177" customHeight="1" spans="1:8">
      <c r="A177" s="18">
        <v>175</v>
      </c>
      <c r="B177" s="25" t="s">
        <v>744</v>
      </c>
      <c r="C177" s="25" t="s">
        <v>745</v>
      </c>
      <c r="D177" s="10" t="s">
        <v>746</v>
      </c>
      <c r="E177" s="25" t="s">
        <v>12</v>
      </c>
      <c r="F177" s="25" t="s">
        <v>747</v>
      </c>
      <c r="G177" s="13">
        <v>44914</v>
      </c>
      <c r="H177" s="14">
        <v>46739</v>
      </c>
    </row>
    <row r="178" customHeight="1" spans="1:8">
      <c r="A178" s="18">
        <v>176</v>
      </c>
      <c r="B178" s="25" t="s">
        <v>748</v>
      </c>
      <c r="C178" s="25" t="s">
        <v>749</v>
      </c>
      <c r="D178" s="10" t="s">
        <v>750</v>
      </c>
      <c r="E178" s="25" t="s">
        <v>751</v>
      </c>
      <c r="F178" s="25" t="s">
        <v>752</v>
      </c>
      <c r="G178" s="13">
        <v>45574</v>
      </c>
      <c r="H178" s="14">
        <v>47399</v>
      </c>
    </row>
    <row r="179" customHeight="1" spans="1:8">
      <c r="A179" s="18">
        <v>177</v>
      </c>
      <c r="B179" s="25" t="s">
        <v>753</v>
      </c>
      <c r="C179" s="25" t="s">
        <v>754</v>
      </c>
      <c r="D179" s="10" t="s">
        <v>755</v>
      </c>
      <c r="E179" s="25" t="s">
        <v>12</v>
      </c>
      <c r="F179" s="25" t="s">
        <v>756</v>
      </c>
      <c r="G179" s="13">
        <v>44501</v>
      </c>
      <c r="H179" s="14">
        <v>46326</v>
      </c>
    </row>
    <row r="180" customHeight="1" spans="1:8">
      <c r="A180" s="18">
        <v>178</v>
      </c>
      <c r="B180" s="25" t="s">
        <v>757</v>
      </c>
      <c r="C180" s="25" t="s">
        <v>758</v>
      </c>
      <c r="D180" s="10" t="s">
        <v>759</v>
      </c>
      <c r="E180" s="25" t="s">
        <v>12</v>
      </c>
      <c r="F180" s="25" t="s">
        <v>760</v>
      </c>
      <c r="G180" s="13">
        <v>45610</v>
      </c>
      <c r="H180" s="14">
        <v>47435</v>
      </c>
    </row>
    <row r="181" customHeight="1" spans="1:8">
      <c r="A181" s="18">
        <v>179</v>
      </c>
      <c r="B181" s="25" t="s">
        <v>761</v>
      </c>
      <c r="C181" s="25" t="s">
        <v>762</v>
      </c>
      <c r="D181" s="10" t="s">
        <v>763</v>
      </c>
      <c r="E181" s="25" t="s">
        <v>764</v>
      </c>
      <c r="F181" s="25" t="s">
        <v>765</v>
      </c>
      <c r="G181" s="13">
        <v>45565</v>
      </c>
      <c r="H181" s="14">
        <v>47390</v>
      </c>
    </row>
    <row r="182" customHeight="1" spans="1:8">
      <c r="A182" s="18">
        <v>180</v>
      </c>
      <c r="B182" s="25" t="s">
        <v>766</v>
      </c>
      <c r="C182" s="25" t="s">
        <v>767</v>
      </c>
      <c r="D182" s="10" t="s">
        <v>768</v>
      </c>
      <c r="E182" s="25" t="s">
        <v>41</v>
      </c>
      <c r="F182" s="25" t="s">
        <v>769</v>
      </c>
      <c r="G182" s="13">
        <v>44939</v>
      </c>
      <c r="H182" s="14">
        <v>46764</v>
      </c>
    </row>
    <row r="183" customHeight="1" spans="1:8">
      <c r="A183" s="18">
        <v>181</v>
      </c>
      <c r="B183" s="15" t="s">
        <v>770</v>
      </c>
      <c r="C183" s="15" t="s">
        <v>771</v>
      </c>
      <c r="D183" s="10" t="s">
        <v>772</v>
      </c>
      <c r="E183" s="15" t="s">
        <v>413</v>
      </c>
      <c r="F183" s="15" t="s">
        <v>773</v>
      </c>
      <c r="G183" s="16">
        <v>45558</v>
      </c>
      <c r="H183" s="17">
        <v>47383</v>
      </c>
    </row>
    <row r="184" customHeight="1" spans="1:8">
      <c r="A184" s="18">
        <v>182</v>
      </c>
      <c r="B184" s="15" t="s">
        <v>774</v>
      </c>
      <c r="C184" s="15" t="s">
        <v>775</v>
      </c>
      <c r="D184" s="10" t="s">
        <v>776</v>
      </c>
      <c r="E184" s="15" t="s">
        <v>12</v>
      </c>
      <c r="F184" s="15" t="s">
        <v>777</v>
      </c>
      <c r="G184" s="16">
        <v>45044</v>
      </c>
      <c r="H184" s="17">
        <v>46870</v>
      </c>
    </row>
    <row r="185" customHeight="1" spans="1:8">
      <c r="A185" s="18">
        <v>183</v>
      </c>
      <c r="B185" s="15" t="s">
        <v>778</v>
      </c>
      <c r="C185" s="15" t="s">
        <v>779</v>
      </c>
      <c r="D185" s="10" t="s">
        <v>780</v>
      </c>
      <c r="E185" s="15" t="s">
        <v>413</v>
      </c>
      <c r="F185" s="15" t="s">
        <v>781</v>
      </c>
      <c r="G185" s="16">
        <v>45489</v>
      </c>
      <c r="H185" s="17">
        <v>47314</v>
      </c>
    </row>
    <row r="186" customHeight="1" spans="1:8">
      <c r="A186" s="18">
        <v>184</v>
      </c>
      <c r="B186" s="15" t="s">
        <v>782</v>
      </c>
      <c r="C186" s="15" t="s">
        <v>783</v>
      </c>
      <c r="D186" s="10" t="s">
        <v>784</v>
      </c>
      <c r="E186" s="15" t="s">
        <v>622</v>
      </c>
      <c r="F186" s="15" t="s">
        <v>785</v>
      </c>
      <c r="G186" s="16">
        <v>45867</v>
      </c>
      <c r="H186" s="17">
        <v>47692</v>
      </c>
    </row>
    <row r="187" customHeight="1" spans="1:8">
      <c r="A187" s="18">
        <v>185</v>
      </c>
      <c r="B187" s="19" t="s">
        <v>786</v>
      </c>
      <c r="C187" s="19" t="s">
        <v>787</v>
      </c>
      <c r="D187" s="12" t="s">
        <v>788</v>
      </c>
      <c r="E187" s="19" t="s">
        <v>114</v>
      </c>
      <c r="F187" s="19" t="s">
        <v>789</v>
      </c>
      <c r="G187" s="13">
        <v>44130</v>
      </c>
      <c r="H187" s="14">
        <v>45955</v>
      </c>
    </row>
    <row r="188" customHeight="1" spans="1:8">
      <c r="A188" s="18">
        <v>186</v>
      </c>
      <c r="B188" s="19" t="s">
        <v>790</v>
      </c>
      <c r="C188" s="19" t="s">
        <v>791</v>
      </c>
      <c r="D188" s="12" t="s">
        <v>792</v>
      </c>
      <c r="E188" s="19" t="s">
        <v>12</v>
      </c>
      <c r="F188" s="19" t="s">
        <v>793</v>
      </c>
      <c r="G188" s="13">
        <v>43921</v>
      </c>
      <c r="H188" s="14">
        <v>45746</v>
      </c>
    </row>
    <row r="189" customHeight="1" spans="1:8">
      <c r="A189" s="18">
        <v>187</v>
      </c>
      <c r="B189" s="19" t="s">
        <v>794</v>
      </c>
      <c r="C189" s="19" t="s">
        <v>795</v>
      </c>
      <c r="D189" s="12" t="s">
        <v>796</v>
      </c>
      <c r="E189" s="19" t="s">
        <v>12</v>
      </c>
      <c r="F189" s="19" t="s">
        <v>797</v>
      </c>
      <c r="G189" s="13">
        <v>43669</v>
      </c>
      <c r="H189" s="14">
        <v>45495</v>
      </c>
    </row>
    <row r="190" customHeight="1" spans="1:8">
      <c r="A190" s="18">
        <v>188</v>
      </c>
      <c r="B190" s="19" t="s">
        <v>798</v>
      </c>
      <c r="C190" s="19" t="s">
        <v>799</v>
      </c>
      <c r="D190" s="12" t="s">
        <v>800</v>
      </c>
      <c r="E190" s="19" t="s">
        <v>12</v>
      </c>
      <c r="F190" s="19" t="s">
        <v>801</v>
      </c>
      <c r="G190" s="13">
        <v>43396</v>
      </c>
      <c r="H190" s="14">
        <v>45221</v>
      </c>
    </row>
    <row r="191" customHeight="1" spans="1:8">
      <c r="A191" s="18">
        <v>189</v>
      </c>
      <c r="B191" s="19" t="s">
        <v>802</v>
      </c>
      <c r="C191" s="19" t="s">
        <v>803</v>
      </c>
      <c r="D191" s="12" t="s">
        <v>804</v>
      </c>
      <c r="E191" s="19" t="s">
        <v>12</v>
      </c>
      <c r="F191" s="19" t="s">
        <v>805</v>
      </c>
      <c r="G191" s="13">
        <v>43340</v>
      </c>
      <c r="H191" s="14">
        <v>45165</v>
      </c>
    </row>
    <row r="192" customHeight="1" spans="1:8">
      <c r="A192" s="18">
        <v>190</v>
      </c>
      <c r="B192" s="19" t="s">
        <v>806</v>
      </c>
      <c r="C192" s="19" t="s">
        <v>807</v>
      </c>
      <c r="D192" s="12" t="s">
        <v>808</v>
      </c>
      <c r="E192" s="19" t="s">
        <v>12</v>
      </c>
      <c r="F192" s="19" t="s">
        <v>809</v>
      </c>
      <c r="G192" s="13">
        <v>43313</v>
      </c>
      <c r="H192" s="14">
        <v>45138</v>
      </c>
    </row>
    <row r="193" customHeight="1" spans="1:8">
      <c r="A193" s="18">
        <v>191</v>
      </c>
      <c r="B193" s="19" t="s">
        <v>810</v>
      </c>
      <c r="C193" s="19" t="s">
        <v>811</v>
      </c>
      <c r="D193" s="12" t="s">
        <v>812</v>
      </c>
      <c r="E193" s="19" t="s">
        <v>12</v>
      </c>
      <c r="F193" s="19" t="s">
        <v>813</v>
      </c>
      <c r="G193" s="13">
        <v>43305</v>
      </c>
      <c r="H193" s="14">
        <v>45130</v>
      </c>
    </row>
    <row r="194" customHeight="1" spans="1:8">
      <c r="A194" s="18">
        <v>192</v>
      </c>
      <c r="B194" s="19" t="s">
        <v>814</v>
      </c>
      <c r="C194" s="19" t="s">
        <v>815</v>
      </c>
      <c r="D194" s="12" t="s">
        <v>816</v>
      </c>
      <c r="E194" s="19" t="s">
        <v>12</v>
      </c>
      <c r="F194" s="19" t="s">
        <v>817</v>
      </c>
      <c r="G194" s="13">
        <v>43290</v>
      </c>
      <c r="H194" s="14">
        <v>45115</v>
      </c>
    </row>
    <row r="195" customHeight="1" spans="1:8">
      <c r="A195" s="18">
        <v>193</v>
      </c>
      <c r="B195" s="19" t="s">
        <v>818</v>
      </c>
      <c r="C195" s="19" t="s">
        <v>819</v>
      </c>
      <c r="D195" s="12" t="s">
        <v>820</v>
      </c>
      <c r="E195" s="19" t="s">
        <v>12</v>
      </c>
      <c r="F195" s="19" t="s">
        <v>821</v>
      </c>
      <c r="G195" s="13">
        <v>43286</v>
      </c>
      <c r="H195" s="14">
        <v>45111</v>
      </c>
    </row>
    <row r="196" customHeight="1" spans="1:8">
      <c r="A196" s="18">
        <v>194</v>
      </c>
      <c r="B196" s="19" t="s">
        <v>822</v>
      </c>
      <c r="C196" s="19" t="s">
        <v>823</v>
      </c>
      <c r="D196" s="12" t="s">
        <v>824</v>
      </c>
      <c r="E196" s="19" t="s">
        <v>12</v>
      </c>
      <c r="F196" s="19" t="s">
        <v>825</v>
      </c>
      <c r="G196" s="13">
        <v>43218</v>
      </c>
      <c r="H196" s="14">
        <v>45043</v>
      </c>
    </row>
    <row r="197" customHeight="1" spans="1:8">
      <c r="A197" s="18">
        <v>195</v>
      </c>
      <c r="B197" s="19" t="s">
        <v>826</v>
      </c>
      <c r="C197" s="19" t="s">
        <v>827</v>
      </c>
      <c r="D197" s="12" t="s">
        <v>828</v>
      </c>
      <c r="E197" s="19" t="s">
        <v>241</v>
      </c>
      <c r="F197" s="19" t="s">
        <v>829</v>
      </c>
      <c r="G197" s="13">
        <v>43157</v>
      </c>
      <c r="H197" s="14">
        <v>44982</v>
      </c>
    </row>
    <row r="198" customHeight="1" spans="1:8">
      <c r="A198" s="18">
        <v>196</v>
      </c>
      <c r="B198" s="19" t="s">
        <v>830</v>
      </c>
      <c r="C198" s="19" t="s">
        <v>831</v>
      </c>
      <c r="D198" s="12" t="s">
        <v>832</v>
      </c>
      <c r="E198" s="19" t="s">
        <v>12</v>
      </c>
      <c r="F198" s="19" t="s">
        <v>833</v>
      </c>
      <c r="G198" s="13">
        <v>42692</v>
      </c>
      <c r="H198" s="14">
        <v>44517</v>
      </c>
    </row>
    <row r="199" customHeight="1" spans="1:8">
      <c r="A199" s="18">
        <v>197</v>
      </c>
      <c r="B199" s="19" t="s">
        <v>834</v>
      </c>
      <c r="C199" s="19" t="s">
        <v>835</v>
      </c>
      <c r="D199" s="12" t="s">
        <v>836</v>
      </c>
      <c r="E199" s="19" t="s">
        <v>12</v>
      </c>
      <c r="F199" s="19" t="s">
        <v>837</v>
      </c>
      <c r="G199" s="13">
        <v>42691</v>
      </c>
      <c r="H199" s="14">
        <v>44516</v>
      </c>
    </row>
    <row r="200" customHeight="1" spans="1:8">
      <c r="A200" s="18">
        <v>198</v>
      </c>
      <c r="B200" s="19" t="s">
        <v>838</v>
      </c>
      <c r="C200" s="19" t="s">
        <v>839</v>
      </c>
      <c r="D200" s="12" t="s">
        <v>840</v>
      </c>
      <c r="E200" s="19" t="s">
        <v>12</v>
      </c>
      <c r="F200" s="19" t="s">
        <v>841</v>
      </c>
      <c r="G200" s="13">
        <v>42621</v>
      </c>
      <c r="H200" s="14">
        <v>44446</v>
      </c>
    </row>
    <row r="201" customHeight="1" spans="1:8">
      <c r="A201" s="18">
        <v>199</v>
      </c>
      <c r="B201" s="19" t="s">
        <v>842</v>
      </c>
      <c r="C201" s="19" t="s">
        <v>843</v>
      </c>
      <c r="D201" s="12" t="s">
        <v>844</v>
      </c>
      <c r="E201" s="19" t="s">
        <v>845</v>
      </c>
      <c r="F201" s="19" t="s">
        <v>846</v>
      </c>
      <c r="G201" s="13">
        <v>42621</v>
      </c>
      <c r="H201" s="14">
        <v>44446</v>
      </c>
    </row>
    <row r="202" customHeight="1" spans="1:8">
      <c r="A202" s="18">
        <v>200</v>
      </c>
      <c r="B202" s="19" t="s">
        <v>847</v>
      </c>
      <c r="C202" s="19" t="s">
        <v>848</v>
      </c>
      <c r="D202" s="12" t="s">
        <v>849</v>
      </c>
      <c r="E202" s="19" t="s">
        <v>12</v>
      </c>
      <c r="F202" s="19" t="s">
        <v>850</v>
      </c>
      <c r="G202" s="13">
        <v>42621</v>
      </c>
      <c r="H202" s="14">
        <v>44446</v>
      </c>
    </row>
    <row r="203" customHeight="1" spans="1:8">
      <c r="A203" s="18">
        <v>201</v>
      </c>
      <c r="B203" s="19" t="s">
        <v>851</v>
      </c>
      <c r="C203" s="19" t="s">
        <v>852</v>
      </c>
      <c r="D203" s="12" t="s">
        <v>853</v>
      </c>
      <c r="E203" s="19" t="s">
        <v>12</v>
      </c>
      <c r="F203" s="19" t="s">
        <v>854</v>
      </c>
      <c r="G203" s="13">
        <v>42620</v>
      </c>
      <c r="H203" s="14">
        <v>44445</v>
      </c>
    </row>
    <row r="204" customHeight="1" spans="1:8">
      <c r="A204" s="18">
        <v>202</v>
      </c>
      <c r="B204" s="15" t="s">
        <v>855</v>
      </c>
      <c r="C204" s="20" t="s">
        <v>856</v>
      </c>
      <c r="D204" s="10" t="s">
        <v>857</v>
      </c>
      <c r="E204" s="20" t="s">
        <v>12</v>
      </c>
      <c r="F204" s="20" t="s">
        <v>858</v>
      </c>
      <c r="G204" s="16">
        <v>45030</v>
      </c>
      <c r="H204" s="17">
        <v>45963</v>
      </c>
    </row>
    <row r="205" customHeight="1" spans="1:8">
      <c r="A205" s="18">
        <v>203</v>
      </c>
      <c r="B205" s="15" t="s">
        <v>859</v>
      </c>
      <c r="C205" s="20" t="s">
        <v>860</v>
      </c>
      <c r="D205" s="10" t="s">
        <v>861</v>
      </c>
      <c r="E205" s="20" t="s">
        <v>12</v>
      </c>
      <c r="F205" s="20" t="s">
        <v>862</v>
      </c>
      <c r="G205" s="16">
        <v>44189</v>
      </c>
      <c r="H205" s="17">
        <v>46014</v>
      </c>
    </row>
    <row r="206" customHeight="1" spans="1:8">
      <c r="A206" s="18">
        <v>204</v>
      </c>
      <c r="B206" s="15" t="s">
        <v>863</v>
      </c>
      <c r="C206" s="20" t="s">
        <v>864</v>
      </c>
      <c r="D206" s="10" t="s">
        <v>865</v>
      </c>
      <c r="E206" s="20" t="s">
        <v>12</v>
      </c>
      <c r="F206" s="20" t="s">
        <v>866</v>
      </c>
      <c r="G206" s="16">
        <v>44189</v>
      </c>
      <c r="H206" s="17">
        <v>46014</v>
      </c>
    </row>
    <row r="207" customHeight="1" spans="1:8">
      <c r="A207" s="18">
        <v>205</v>
      </c>
      <c r="B207" s="15" t="s">
        <v>867</v>
      </c>
      <c r="C207" s="20" t="s">
        <v>868</v>
      </c>
      <c r="D207" s="10" t="s">
        <v>869</v>
      </c>
      <c r="E207" s="20" t="s">
        <v>41</v>
      </c>
      <c r="F207" s="20" t="s">
        <v>870</v>
      </c>
      <c r="G207" s="16">
        <v>46027</v>
      </c>
      <c r="H207" s="17">
        <v>47852</v>
      </c>
    </row>
    <row r="208" customHeight="1" spans="1:8">
      <c r="A208" s="18">
        <v>206</v>
      </c>
      <c r="B208" s="15" t="s">
        <v>871</v>
      </c>
      <c r="C208" s="20" t="s">
        <v>872</v>
      </c>
      <c r="D208" s="10" t="s">
        <v>873</v>
      </c>
      <c r="E208" s="20" t="s">
        <v>180</v>
      </c>
      <c r="F208" s="20" t="s">
        <v>874</v>
      </c>
      <c r="G208" s="16">
        <v>44390</v>
      </c>
      <c r="H208" s="17">
        <v>46215</v>
      </c>
    </row>
    <row r="209" customHeight="1" spans="1:8">
      <c r="A209" s="18">
        <v>207</v>
      </c>
      <c r="B209" s="20" t="s">
        <v>875</v>
      </c>
      <c r="C209" s="20" t="s">
        <v>876</v>
      </c>
      <c r="D209" s="10" t="s">
        <v>877</v>
      </c>
      <c r="E209" s="20" t="s">
        <v>12</v>
      </c>
      <c r="F209" s="20" t="s">
        <v>878</v>
      </c>
      <c r="G209" s="16">
        <v>45209</v>
      </c>
      <c r="H209" s="17">
        <v>47035</v>
      </c>
    </row>
    <row r="210" customHeight="1" spans="1:8">
      <c r="A210" s="18">
        <v>208</v>
      </c>
      <c r="B210" s="20" t="s">
        <v>879</v>
      </c>
      <c r="C210" s="20" t="s">
        <v>880</v>
      </c>
      <c r="D210" s="10" t="s">
        <v>881</v>
      </c>
      <c r="E210" s="20" t="s">
        <v>12</v>
      </c>
      <c r="F210" s="20" t="s">
        <v>882</v>
      </c>
      <c r="G210" s="16">
        <v>45419</v>
      </c>
      <c r="H210" s="17">
        <v>45419</v>
      </c>
    </row>
    <row r="211" customHeight="1" spans="1:8">
      <c r="A211" s="18">
        <v>209</v>
      </c>
      <c r="B211" s="15" t="s">
        <v>883</v>
      </c>
      <c r="C211" s="20" t="s">
        <v>884</v>
      </c>
      <c r="D211" s="10" t="s">
        <v>885</v>
      </c>
      <c r="E211" s="20" t="s">
        <v>12</v>
      </c>
      <c r="F211" s="20" t="s">
        <v>886</v>
      </c>
      <c r="G211" s="16">
        <v>45527</v>
      </c>
      <c r="H211" s="17">
        <v>47352</v>
      </c>
    </row>
    <row r="212" customHeight="1" spans="1:8">
      <c r="A212" s="18">
        <v>210</v>
      </c>
      <c r="B212" s="20" t="s">
        <v>887</v>
      </c>
      <c r="C212" s="20" t="s">
        <v>888</v>
      </c>
      <c r="D212" s="10" t="s">
        <v>889</v>
      </c>
      <c r="E212" s="20" t="s">
        <v>12</v>
      </c>
      <c r="F212" s="20" t="s">
        <v>890</v>
      </c>
      <c r="G212" s="16">
        <v>45637</v>
      </c>
      <c r="H212" s="17">
        <v>47462</v>
      </c>
    </row>
    <row r="213" customHeight="1" spans="1:8">
      <c r="A213" s="18">
        <v>211</v>
      </c>
      <c r="B213" s="15" t="s">
        <v>891</v>
      </c>
      <c r="C213" s="20" t="s">
        <v>892</v>
      </c>
      <c r="D213" s="10" t="s">
        <v>893</v>
      </c>
      <c r="E213" s="20" t="s">
        <v>88</v>
      </c>
      <c r="F213" s="20" t="s">
        <v>894</v>
      </c>
      <c r="G213" s="16">
        <v>45063</v>
      </c>
      <c r="H213" s="17">
        <v>46889</v>
      </c>
    </row>
    <row r="214" customHeight="1" spans="1:8">
      <c r="A214" s="18">
        <v>212</v>
      </c>
      <c r="B214" s="15" t="s">
        <v>895</v>
      </c>
      <c r="C214" s="15" t="s">
        <v>896</v>
      </c>
      <c r="D214" s="10" t="s">
        <v>897</v>
      </c>
      <c r="E214" s="15" t="s">
        <v>12</v>
      </c>
      <c r="F214" s="20" t="s">
        <v>898</v>
      </c>
      <c r="G214" s="16">
        <v>44364</v>
      </c>
      <c r="H214" s="17">
        <v>46189</v>
      </c>
    </row>
    <row r="215" customHeight="1" spans="1:8">
      <c r="A215" s="18">
        <v>213</v>
      </c>
      <c r="B215" s="15" t="s">
        <v>899</v>
      </c>
      <c r="C215" s="15" t="s">
        <v>900</v>
      </c>
      <c r="D215" s="10" t="s">
        <v>901</v>
      </c>
      <c r="E215" s="15" t="s">
        <v>12</v>
      </c>
      <c r="F215" s="15" t="s">
        <v>902</v>
      </c>
      <c r="G215" s="16">
        <v>44572</v>
      </c>
      <c r="H215" s="17">
        <v>46397</v>
      </c>
    </row>
    <row r="216" customHeight="1" spans="1:8">
      <c r="A216" s="18">
        <v>214</v>
      </c>
      <c r="B216" s="15" t="s">
        <v>903</v>
      </c>
      <c r="C216" s="15" t="s">
        <v>904</v>
      </c>
      <c r="D216" s="10" t="s">
        <v>905</v>
      </c>
      <c r="E216" s="15" t="s">
        <v>12</v>
      </c>
      <c r="F216" s="15" t="s">
        <v>906</v>
      </c>
      <c r="G216" s="16">
        <v>44672</v>
      </c>
      <c r="H216" s="17">
        <v>46497</v>
      </c>
    </row>
    <row r="217" customHeight="1" spans="1:8">
      <c r="A217" s="18">
        <v>215</v>
      </c>
      <c r="B217" s="15" t="s">
        <v>907</v>
      </c>
      <c r="C217" s="15" t="s">
        <v>908</v>
      </c>
      <c r="D217" s="10" t="s">
        <v>909</v>
      </c>
      <c r="E217" s="15" t="s">
        <v>12</v>
      </c>
      <c r="F217" s="15" t="s">
        <v>910</v>
      </c>
      <c r="G217" s="16">
        <v>44894</v>
      </c>
      <c r="H217" s="17">
        <v>46719</v>
      </c>
    </row>
    <row r="218" customHeight="1" spans="1:8">
      <c r="A218" s="18">
        <v>216</v>
      </c>
      <c r="B218" s="26" t="s">
        <v>911</v>
      </c>
      <c r="C218" s="27" t="s">
        <v>912</v>
      </c>
      <c r="D218" s="28" t="s">
        <v>913</v>
      </c>
      <c r="E218" s="26" t="s">
        <v>12</v>
      </c>
      <c r="F218" s="26" t="s">
        <v>914</v>
      </c>
      <c r="G218" s="29">
        <v>44721</v>
      </c>
      <c r="H218" s="30">
        <v>46546</v>
      </c>
    </row>
    <row r="219" customHeight="1" spans="1:8">
      <c r="A219" s="18">
        <v>217</v>
      </c>
      <c r="B219" s="31" t="s">
        <v>915</v>
      </c>
      <c r="C219" s="31" t="s">
        <v>916</v>
      </c>
      <c r="D219" s="12" t="s">
        <v>917</v>
      </c>
      <c r="E219" s="31" t="s">
        <v>241</v>
      </c>
      <c r="F219" s="31" t="s">
        <v>918</v>
      </c>
      <c r="G219" s="13">
        <v>45217</v>
      </c>
      <c r="H219" s="13">
        <v>47043</v>
      </c>
    </row>
    <row r="220" customHeight="1" spans="1:8">
      <c r="A220" s="18">
        <v>218</v>
      </c>
      <c r="B220" s="31" t="s">
        <v>919</v>
      </c>
      <c r="C220" s="31" t="s">
        <v>920</v>
      </c>
      <c r="D220" s="12" t="s">
        <v>921</v>
      </c>
      <c r="E220" s="31" t="s">
        <v>241</v>
      </c>
      <c r="F220" s="31" t="s">
        <v>922</v>
      </c>
      <c r="G220" s="13">
        <v>45728</v>
      </c>
      <c r="H220" s="13">
        <v>47553</v>
      </c>
    </row>
    <row r="221" customHeight="1" spans="1:8">
      <c r="A221" s="18">
        <v>219</v>
      </c>
      <c r="B221" s="31" t="s">
        <v>923</v>
      </c>
      <c r="C221" s="31" t="s">
        <v>924</v>
      </c>
      <c r="D221" s="12" t="s">
        <v>925</v>
      </c>
      <c r="E221" s="31" t="s">
        <v>926</v>
      </c>
      <c r="F221" s="31" t="s">
        <v>927</v>
      </c>
      <c r="G221" s="13">
        <v>45176</v>
      </c>
      <c r="H221" s="13">
        <v>47002</v>
      </c>
    </row>
    <row r="222" customHeight="1" spans="1:8">
      <c r="A222" s="18">
        <v>220</v>
      </c>
      <c r="B222" s="31" t="s">
        <v>928</v>
      </c>
      <c r="C222" s="31" t="s">
        <v>929</v>
      </c>
      <c r="D222" s="12" t="s">
        <v>930</v>
      </c>
      <c r="E222" s="31" t="s">
        <v>413</v>
      </c>
      <c r="F222" s="31" t="s">
        <v>931</v>
      </c>
      <c r="G222" s="13">
        <v>45665</v>
      </c>
      <c r="H222" s="13">
        <v>47490</v>
      </c>
    </row>
    <row r="223" customHeight="1" spans="1:8">
      <c r="A223" s="18">
        <v>221</v>
      </c>
      <c r="B223" s="11" t="s">
        <v>932</v>
      </c>
      <c r="C223" s="11" t="s">
        <v>933</v>
      </c>
      <c r="D223" s="32" t="s">
        <v>934</v>
      </c>
      <c r="E223" s="11" t="s">
        <v>190</v>
      </c>
      <c r="F223" s="33" t="s">
        <v>935</v>
      </c>
      <c r="G223" s="34">
        <v>45044</v>
      </c>
      <c r="H223" s="35">
        <v>46055</v>
      </c>
    </row>
    <row r="224" s="2" customFormat="1" customHeight="1" spans="1:8">
      <c r="A224" s="18">
        <v>222</v>
      </c>
      <c r="B224" s="11" t="s">
        <v>936</v>
      </c>
      <c r="C224" s="11" t="s">
        <v>937</v>
      </c>
      <c r="D224" s="36" t="s">
        <v>938</v>
      </c>
      <c r="E224" s="11" t="s">
        <v>131</v>
      </c>
      <c r="F224" s="11" t="s">
        <v>939</v>
      </c>
      <c r="G224" s="35">
        <v>43942</v>
      </c>
      <c r="H224" s="35">
        <v>45767</v>
      </c>
    </row>
  </sheetData>
  <mergeCells count="1">
    <mergeCell ref="A1:H1"/>
  </mergeCells>
  <conditionalFormatting sqref="D69:D94">
    <cfRule type="duplicateValues" dxfId="0" priority="1"/>
  </conditionalFormatting>
  <pageMargins left="0.75" right="0.75" top="1" bottom="1" header="0.51" footer="0.51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予以注销的食品经营单位名单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LWT</cp:lastModifiedBy>
  <cp:revision>1</cp:revision>
  <dcterms:created xsi:type="dcterms:W3CDTF">2017-08-17T09:06:00Z</dcterms:created>
  <dcterms:modified xsi:type="dcterms:W3CDTF">2026-04-15T03:55:31Z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E36F23BE3D7C46D99AD184084C4F3B99_13</vt:lpwstr>
  </property>
  <property fmtid="{D5CDD505-2E9C-101B-9397-08002B2CF9AE}" pid="4" name="CalculationRule">
    <vt:i4>0</vt:i4>
  </property>
</Properties>
</file>