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免申即认" sheetId="1" r:id="rId1"/>
    <sheet name="资格认定制" sheetId="3" r:id="rId2"/>
    <sheet name="自主评价制" sheetId="2" state="hidden" r:id="rId3"/>
  </sheets>
  <definedNames>
    <definedName name="_xlnm._FilterDatabase" localSheetId="2" hidden="1">自主评价制!$A$3:$O$5</definedName>
    <definedName name="_xlnm._FilterDatabase" localSheetId="0" hidden="1">免申即认!$A$3:$P$249</definedName>
    <definedName name="_xlnm.Print_Titles" localSheetId="0">免申即认!$3:$3</definedName>
    <definedName name="_xlnm.Print_Titles" localSheetId="2">自主评价制!$3:$3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<sst xmlns="http://schemas.openxmlformats.org/spreadsheetml/2006/main" count="2053" uniqueCount="349">
  <si>
    <t>附件1</t>
  </si>
  <si>
    <t>2025年第二批“免申即认”G类人才花名册（246人）</t>
  </si>
  <si>
    <t>序号</t>
  </si>
  <si>
    <t>姓名</t>
  </si>
  <si>
    <t>出生年月</t>
  </si>
  <si>
    <t>来航工作时间</t>
  </si>
  <si>
    <t>从事领域</t>
  </si>
  <si>
    <t>政治面貌</t>
  </si>
  <si>
    <t>工作单位</t>
  </si>
  <si>
    <t>最高学历</t>
  </si>
  <si>
    <t>职称</t>
  </si>
  <si>
    <t>是否引进人才</t>
  </si>
  <si>
    <t>具备的认定条件</t>
  </si>
  <si>
    <t>董钟惠</t>
  </si>
  <si>
    <t>教育领域</t>
  </si>
  <si>
    <t>中共党员</t>
  </si>
  <si>
    <t>福建省长乐华侨中学</t>
  </si>
  <si>
    <t>本科</t>
  </si>
  <si>
    <t>高级教师</t>
  </si>
  <si>
    <t>否</t>
  </si>
  <si>
    <t>第1-1条：具有本科及以上学历、副高级及以上专业技术职务任职资格，且在我区企事业单位工作满1年以上</t>
  </si>
  <si>
    <t>高振生</t>
  </si>
  <si>
    <t>陈东顺</t>
  </si>
  <si>
    <t>1974.06</t>
  </si>
  <si>
    <t>秦军</t>
  </si>
  <si>
    <t>邱育清</t>
  </si>
  <si>
    <t>丁思明</t>
  </si>
  <si>
    <t>王永著</t>
  </si>
  <si>
    <t>群众</t>
  </si>
  <si>
    <t>邹全胜</t>
  </si>
  <si>
    <t>彭又平</t>
  </si>
  <si>
    <t>陈昭銮</t>
  </si>
  <si>
    <t>李辉</t>
  </si>
  <si>
    <t>高鸿青</t>
  </si>
  <si>
    <t>陈孔韬</t>
  </si>
  <si>
    <t>陈芬</t>
  </si>
  <si>
    <t>1969.10</t>
  </si>
  <si>
    <t>刘银灿</t>
  </si>
  <si>
    <t>林梅玉</t>
  </si>
  <si>
    <t>陈月芳</t>
  </si>
  <si>
    <t>佘志</t>
  </si>
  <si>
    <t>陈武英</t>
  </si>
  <si>
    <t>陈萍</t>
  </si>
  <si>
    <t>林莺</t>
  </si>
  <si>
    <t>陈爱芳</t>
  </si>
  <si>
    <t>高青</t>
  </si>
  <si>
    <t>郑雄国</t>
  </si>
  <si>
    <t>郑师庄</t>
  </si>
  <si>
    <t>1974.10</t>
  </si>
  <si>
    <t>郭亮保</t>
  </si>
  <si>
    <t>陈碧玲</t>
  </si>
  <si>
    <t>1976.10</t>
  </si>
  <si>
    <t>叶芳</t>
  </si>
  <si>
    <t>研究生</t>
  </si>
  <si>
    <t>朱折东</t>
  </si>
  <si>
    <t>林裕</t>
  </si>
  <si>
    <t>欧阳学钢</t>
  </si>
  <si>
    <t>九三学社成员</t>
  </si>
  <si>
    <t>胡云美</t>
  </si>
  <si>
    <t>王秋官</t>
  </si>
  <si>
    <t>曹俊敏</t>
  </si>
  <si>
    <t>吴秀锦</t>
  </si>
  <si>
    <t>董秀钦</t>
  </si>
  <si>
    <t>陈艳</t>
  </si>
  <si>
    <t>1975.10</t>
  </si>
  <si>
    <t>高云</t>
  </si>
  <si>
    <t>陈春燕</t>
  </si>
  <si>
    <t>蒋亨强</t>
  </si>
  <si>
    <t>黄春生</t>
  </si>
  <si>
    <t>高文青</t>
  </si>
  <si>
    <t>林如</t>
  </si>
  <si>
    <t>谢守康</t>
  </si>
  <si>
    <t>杨月容</t>
  </si>
  <si>
    <t>林勋</t>
  </si>
  <si>
    <t>傅海清</t>
  </si>
  <si>
    <t>段梅坤</t>
  </si>
  <si>
    <t>刘敏</t>
  </si>
  <si>
    <t>1970.10</t>
  </si>
  <si>
    <t>江文惠</t>
  </si>
  <si>
    <t>吴得胜</t>
  </si>
  <si>
    <t>王满珠</t>
  </si>
  <si>
    <t>张劲辉</t>
  </si>
  <si>
    <t>刘旭</t>
  </si>
  <si>
    <t>正高级职称</t>
  </si>
  <si>
    <t>池丽芳</t>
  </si>
  <si>
    <t>吴柯月</t>
  </si>
  <si>
    <t>郑秀华</t>
  </si>
  <si>
    <t>邓素矜</t>
  </si>
  <si>
    <t>饶贤林</t>
  </si>
  <si>
    <t>高新官</t>
  </si>
  <si>
    <t>陈鑫</t>
  </si>
  <si>
    <t>张华</t>
  </si>
  <si>
    <t>郑玉燕</t>
  </si>
  <si>
    <t>一级教师</t>
  </si>
  <si>
    <r>
      <rPr>
        <sz val="11"/>
        <rFont val="宋体"/>
        <charset val="134"/>
      </rPr>
      <t>第1-2条：国内全日制普通高校硕士研究生或经中国留学服务中心认证同档学历的留学生，且在我区企事业单位工作满</t>
    </r>
    <r>
      <rPr>
        <sz val="11"/>
        <rFont val="宋体"/>
        <charset val="0"/>
      </rPr>
      <t>1年以上</t>
    </r>
  </si>
  <si>
    <t>叶美玲</t>
  </si>
  <si>
    <t>余炎强</t>
  </si>
  <si>
    <t>二级教师</t>
  </si>
  <si>
    <t>陈弈</t>
  </si>
  <si>
    <t>陈龙妹</t>
  </si>
  <si>
    <t>孙丽娟</t>
  </si>
  <si>
    <t>吴惠</t>
  </si>
  <si>
    <t>郑榕学</t>
  </si>
  <si>
    <t>严燚</t>
  </si>
  <si>
    <t>1992.11</t>
  </si>
  <si>
    <t>陈志斌</t>
  </si>
  <si>
    <t>1989.10</t>
  </si>
  <si>
    <t>洪美婷</t>
  </si>
  <si>
    <t>肖雪琴</t>
  </si>
  <si>
    <t>王祖恩</t>
  </si>
  <si>
    <t>郑臻颖</t>
  </si>
  <si>
    <t>任曼利</t>
  </si>
  <si>
    <t>1995.10</t>
  </si>
  <si>
    <t>洪佳欣</t>
  </si>
  <si>
    <t>1999.10</t>
  </si>
  <si>
    <t>蒋亨剑</t>
  </si>
  <si>
    <t>柳鹏</t>
  </si>
  <si>
    <t>游萧</t>
  </si>
  <si>
    <t>2022.11</t>
  </si>
  <si>
    <t>陈梅</t>
  </si>
  <si>
    <t>第2-1条：市级名校长或优秀校长、市级中小学(含职校、幼儿 园)教学名师、市学科带头人、市骨干教师、区级名优骨干教师(含区级名师工作室成员)</t>
  </si>
  <si>
    <t>林金恩</t>
  </si>
  <si>
    <t>陈步文</t>
  </si>
  <si>
    <t>彭雪梅</t>
  </si>
  <si>
    <t>林嵌</t>
  </si>
  <si>
    <t>民进会员</t>
  </si>
  <si>
    <t>黄露丹</t>
  </si>
  <si>
    <t>柳春桃</t>
  </si>
  <si>
    <t>黄云强</t>
  </si>
  <si>
    <t>郑辉</t>
  </si>
  <si>
    <t>1982.10</t>
  </si>
  <si>
    <t>郑玲</t>
  </si>
  <si>
    <t>任英华</t>
  </si>
  <si>
    <t>林芝</t>
  </si>
  <si>
    <t>陈文清</t>
  </si>
  <si>
    <t>陈亮</t>
  </si>
  <si>
    <t>李丽</t>
  </si>
  <si>
    <t>赖少娟</t>
  </si>
  <si>
    <t>1979.10</t>
  </si>
  <si>
    <t>林雪山</t>
  </si>
  <si>
    <t>陈莺文</t>
  </si>
  <si>
    <t>董明英</t>
  </si>
  <si>
    <t>李方毅</t>
  </si>
  <si>
    <t>林旭昌</t>
  </si>
  <si>
    <t>民盟党员</t>
  </si>
  <si>
    <t>李琳钰</t>
  </si>
  <si>
    <t>1993.10</t>
  </si>
  <si>
    <t>石锦惠</t>
  </si>
  <si>
    <t>杨廷武</t>
  </si>
  <si>
    <t>潘美玲</t>
  </si>
  <si>
    <t>陈丽玉</t>
  </si>
  <si>
    <t>肖清烟</t>
  </si>
  <si>
    <t>林玉仁</t>
  </si>
  <si>
    <t>王燕梅</t>
  </si>
  <si>
    <t>李国兴</t>
  </si>
  <si>
    <t>陈炜</t>
  </si>
  <si>
    <t>何颖</t>
  </si>
  <si>
    <t>陈云鹏</t>
  </si>
  <si>
    <t>杨方建</t>
  </si>
  <si>
    <t>黄景秋</t>
  </si>
  <si>
    <t>季华娜</t>
  </si>
  <si>
    <t>郭乐彤</t>
  </si>
  <si>
    <t>郭建萍</t>
  </si>
  <si>
    <t>郑莹</t>
  </si>
  <si>
    <t>官超凡</t>
  </si>
  <si>
    <t>王春香</t>
  </si>
  <si>
    <t>陈琼颖</t>
  </si>
  <si>
    <t>1992.01</t>
  </si>
  <si>
    <t>郑雨婷</t>
  </si>
  <si>
    <t>张源</t>
  </si>
  <si>
    <t>1987.10</t>
  </si>
  <si>
    <t>陈琳</t>
  </si>
  <si>
    <t>郑存毅</t>
  </si>
  <si>
    <t>陈锐</t>
  </si>
  <si>
    <t>官诗才</t>
  </si>
  <si>
    <t>1978.10</t>
  </si>
  <si>
    <t>教育</t>
  </si>
  <si>
    <t>中国民主促进会会员</t>
  </si>
  <si>
    <t>福建省长乐第二中学</t>
  </si>
  <si>
    <t>吴海涛</t>
  </si>
  <si>
    <t>廖玉娟</t>
  </si>
  <si>
    <t>李学信</t>
  </si>
  <si>
    <t>林榕</t>
  </si>
  <si>
    <t>周舒阳</t>
  </si>
  <si>
    <t>林慧</t>
  </si>
  <si>
    <t>李艳雪</t>
  </si>
  <si>
    <t>陈勤</t>
  </si>
  <si>
    <t>吴梅仙</t>
  </si>
  <si>
    <t>李明英</t>
  </si>
  <si>
    <t>阮文俄</t>
  </si>
  <si>
    <t>秦继文</t>
  </si>
  <si>
    <t>黄涛</t>
  </si>
  <si>
    <t>陈勇</t>
  </si>
  <si>
    <t>郑丽端</t>
  </si>
  <si>
    <t>陈少明</t>
  </si>
  <si>
    <t>基础教育</t>
  </si>
  <si>
    <t>福建省长乐第七中学</t>
  </si>
  <si>
    <t>在职大学</t>
  </si>
  <si>
    <t>张星霖</t>
  </si>
  <si>
    <t>郑秀斌</t>
  </si>
  <si>
    <t>周进渠</t>
  </si>
  <si>
    <t>林衍开</t>
  </si>
  <si>
    <t>柯著畅</t>
  </si>
  <si>
    <t>李明銮</t>
  </si>
  <si>
    <t>高敏光</t>
  </si>
  <si>
    <t>陈品登</t>
  </si>
  <si>
    <t>陈伙明</t>
  </si>
  <si>
    <t>林利荣</t>
  </si>
  <si>
    <t>胡乐宏</t>
  </si>
  <si>
    <t>大专</t>
  </si>
  <si>
    <t>陈小清</t>
  </si>
  <si>
    <t>黎华高</t>
  </si>
  <si>
    <t>郭映红</t>
  </si>
  <si>
    <t>周建文</t>
  </si>
  <si>
    <t>郑丽琴</t>
  </si>
  <si>
    <t>陈玉秀</t>
  </si>
  <si>
    <t>吴福来</t>
  </si>
  <si>
    <t>曹点点</t>
  </si>
  <si>
    <t>叶冰峰</t>
  </si>
  <si>
    <t>余贤华</t>
  </si>
  <si>
    <t>邵辉琴</t>
  </si>
  <si>
    <t>谢星恩</t>
  </si>
  <si>
    <t>林榕圻</t>
  </si>
  <si>
    <t>陈建鑫</t>
  </si>
  <si>
    <t>陈志强</t>
  </si>
  <si>
    <t>陈钦松</t>
  </si>
  <si>
    <t>李碧芳</t>
  </si>
  <si>
    <t>柯前程</t>
  </si>
  <si>
    <t>郑惠安</t>
  </si>
  <si>
    <t>黄雪白</t>
  </si>
  <si>
    <t>李毅</t>
  </si>
  <si>
    <t>丁云龙</t>
  </si>
  <si>
    <t>陈丽娟</t>
  </si>
  <si>
    <t>陈鸿轩</t>
  </si>
  <si>
    <t>叶文强</t>
  </si>
  <si>
    <t>吴华春</t>
  </si>
  <si>
    <t>陈文</t>
  </si>
  <si>
    <t>陈小花</t>
  </si>
  <si>
    <t>林剑云</t>
  </si>
  <si>
    <t>严晓梅</t>
  </si>
  <si>
    <t>陈群</t>
  </si>
  <si>
    <t>郑良怡</t>
  </si>
  <si>
    <t>林阳</t>
  </si>
  <si>
    <t>许路平</t>
  </si>
  <si>
    <t>扈亲怀</t>
  </si>
  <si>
    <t>林晨</t>
  </si>
  <si>
    <t>黄晓敏</t>
  </si>
  <si>
    <t>潘梅萍</t>
  </si>
  <si>
    <t>张燕萍</t>
  </si>
  <si>
    <t>郑敏艺</t>
  </si>
  <si>
    <t>张欣</t>
  </si>
  <si>
    <t>谢道栋</t>
  </si>
  <si>
    <t>医疗卫生</t>
  </si>
  <si>
    <t>长乐区人民医院</t>
  </si>
  <si>
    <t>在职 本科</t>
  </si>
  <si>
    <t>副主任技师</t>
  </si>
  <si>
    <t>林清</t>
  </si>
  <si>
    <t>在职 大专</t>
  </si>
  <si>
    <t>副主任护师</t>
  </si>
  <si>
    <t>林剑芳</t>
  </si>
  <si>
    <t>刘明法</t>
  </si>
  <si>
    <t>副主任医师</t>
  </si>
  <si>
    <t>刘侃</t>
  </si>
  <si>
    <t>邱鼎燊</t>
  </si>
  <si>
    <t>林朝雅</t>
  </si>
  <si>
    <t>黄玉珍</t>
  </si>
  <si>
    <t>林建</t>
  </si>
  <si>
    <t>游宠捷</t>
  </si>
  <si>
    <t>林铖</t>
  </si>
  <si>
    <t>林知国</t>
  </si>
  <si>
    <t>刘小梅</t>
  </si>
  <si>
    <t>在职本科</t>
  </si>
  <si>
    <t>柯剑辉</t>
  </si>
  <si>
    <t>林茂</t>
  </si>
  <si>
    <t>副主任药剂师</t>
  </si>
  <si>
    <t>张浩</t>
  </si>
  <si>
    <t>周燕</t>
  </si>
  <si>
    <t>董樱</t>
  </si>
  <si>
    <t>董敏惠</t>
  </si>
  <si>
    <t>陈云萍</t>
  </si>
  <si>
    <t>李秀美</t>
  </si>
  <si>
    <t>硕士研究生</t>
  </si>
  <si>
    <t>助理会计师</t>
  </si>
  <si>
    <t>汪永超</t>
  </si>
  <si>
    <t>初期医师</t>
  </si>
  <si>
    <t>陈姹</t>
  </si>
  <si>
    <t>薛晨瑶</t>
  </si>
  <si>
    <t>李美丹</t>
  </si>
  <si>
    <t>潘莉莉</t>
  </si>
  <si>
    <t>龚法妹</t>
  </si>
  <si>
    <t>初期护师</t>
  </si>
  <si>
    <t>刘宇宝</t>
  </si>
  <si>
    <t>陈国强</t>
  </si>
  <si>
    <t>刘蕾</t>
  </si>
  <si>
    <t>医师</t>
  </si>
  <si>
    <t>刘鋆鋆</t>
  </si>
  <si>
    <t>林扬帆</t>
  </si>
  <si>
    <t>1983.08</t>
  </si>
  <si>
    <t>2011.12</t>
  </si>
  <si>
    <t>福州市长乐区中医院</t>
  </si>
  <si>
    <t>薛扬</t>
  </si>
  <si>
    <t>1995.05</t>
  </si>
  <si>
    <t>2024.09</t>
  </si>
  <si>
    <t>林悦</t>
  </si>
  <si>
    <t>1995.02</t>
  </si>
  <si>
    <t>陈东泽</t>
  </si>
  <si>
    <t>1997.05</t>
  </si>
  <si>
    <t>2024.10</t>
  </si>
  <si>
    <t>郑松</t>
  </si>
  <si>
    <t>福州市长乐区第二医院</t>
  </si>
  <si>
    <t>大学</t>
  </si>
  <si>
    <t>董爱娟</t>
  </si>
  <si>
    <t>杨素梅</t>
  </si>
  <si>
    <t>农工党</t>
  </si>
  <si>
    <t>萧东</t>
  </si>
  <si>
    <t>民主促进会会员</t>
  </si>
  <si>
    <t>林雪琴</t>
  </si>
  <si>
    <t>福州市长乐区航城街道
社区卫生服务中心</t>
  </si>
  <si>
    <t>林春金</t>
  </si>
  <si>
    <t>福州市长乐区江田镇中心卫生院</t>
  </si>
  <si>
    <t>曾月仙</t>
  </si>
  <si>
    <t>在职大专</t>
  </si>
  <si>
    <t>江峰</t>
  </si>
  <si>
    <t>长乐区潭头镇卫生院</t>
  </si>
  <si>
    <t>陈彬</t>
  </si>
  <si>
    <t>喻红艳</t>
  </si>
  <si>
    <t>2012.08</t>
  </si>
  <si>
    <t>医疗</t>
  </si>
  <si>
    <t>福州市长乐区妇幼保健院</t>
  </si>
  <si>
    <t>李雯</t>
  </si>
  <si>
    <t>1994.12</t>
  </si>
  <si>
    <t>附件2</t>
  </si>
  <si>
    <t>2025年第二批资格认定制G类人才花名册（2人）</t>
  </si>
  <si>
    <t>性别</t>
  </si>
  <si>
    <t>本人具备的认定条件</t>
  </si>
  <si>
    <t>林增钦</t>
  </si>
  <si>
    <t>男</t>
  </si>
  <si>
    <t>1954-05</t>
  </si>
  <si>
    <t>2010-01-01</t>
  </si>
  <si>
    <t>民主党派</t>
  </si>
  <si>
    <t>企业</t>
  </si>
  <si>
    <t>福建东来茶业有限公司</t>
  </si>
  <si>
    <t>第6-2条：市级非物质文化遗产代表性传承人</t>
  </si>
  <si>
    <t>张凌峰</t>
  </si>
  <si>
    <t>1973-08</t>
  </si>
  <si>
    <t>2022-02-23</t>
  </si>
  <si>
    <t>福建尚绿宝智能科技有限公司</t>
  </si>
  <si>
    <t>附件：</t>
  </si>
  <si>
    <t>2025年第一批长乐区高层次G类人才花名册（自主评价制）</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</si>
</sst>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_(* \(#,##0.00\);_(* &quot;-&quot;??_);_(@_)"/>
    <numFmt numFmtId="177" formatCode="_(&quot;$&quot;* #,##0.00_);_(&quot;$&quot;* \(#,##0.00\);_(&quot;$&quot;* &quot;-&quot;??_);_(@_)"/>
    <numFmt numFmtId="178" formatCode="_(&quot;$&quot;* #,##0_);_(&quot;$&quot;* \(#,##0\);_(&quot;$&quot;* &quot;-&quot;_);_(@_)"/>
    <numFmt numFmtId="179" formatCode="_(* #,##0_);_(* \(#,##0\);_(* &quot;-&quot;_);_(@_)"/>
    <numFmt numFmtId="180" formatCode="0.00_ "/>
    <numFmt numFmtId="181" formatCode="0_ "/>
  </numFmts>
  <fonts count="41">
    <font>
      <sz val="10"/>
      <name val="Arial"/>
      <charset val="0"/>
    </font>
    <font>
      <sz val="8"/>
      <name val="Arial"/>
      <charset val="0"/>
    </font>
    <font>
      <sz val="10"/>
      <name val="宋体"/>
      <charset val="134"/>
    </font>
    <font>
      <b/>
      <sz val="18"/>
      <name val="宋体"/>
      <charset val="134"/>
    </font>
    <font>
      <b/>
      <sz val="8"/>
      <name val="宋体"/>
      <charset val="134"/>
    </font>
    <font>
      <b/>
      <sz val="10"/>
      <name val="宋体"/>
      <charset val="134"/>
    </font>
    <font>
      <sz val="12"/>
      <name val="Arial"/>
      <charset val="0"/>
    </font>
    <font>
      <b/>
      <sz val="12"/>
      <name val="Arial"/>
      <charset val="0"/>
    </font>
    <font>
      <sz val="16"/>
      <name val="黑体"/>
      <charset val="134"/>
    </font>
    <font>
      <b/>
      <sz val="20"/>
      <name val="宋体"/>
      <charset val="134"/>
    </font>
    <font>
      <b/>
      <sz val="12"/>
      <name val="宋体"/>
      <charset val="134"/>
    </font>
    <font>
      <sz val="12"/>
      <name val="宋体"/>
      <charset val="134"/>
    </font>
    <font>
      <sz val="12"/>
      <name val="宋体"/>
      <charset val="0"/>
    </font>
    <font>
      <sz val="16"/>
      <name val="黑体"/>
      <charset val="0"/>
    </font>
    <font>
      <sz val="16"/>
      <name val="Arial"/>
      <charset val="0"/>
    </font>
    <font>
      <sz val="20"/>
      <name val="方正小标宋简体"/>
      <charset val="134"/>
    </font>
    <font>
      <sz val="12"/>
      <color rgb="FF000000"/>
      <name val="宋体"/>
      <charset val="134"/>
    </font>
    <font>
      <sz val="11"/>
      <name val="宋体"/>
      <charset val="134"/>
    </font>
    <font>
      <sz val="12"/>
      <color theme="1"/>
      <name val="宋体"/>
      <charset val="134"/>
    </font>
    <font>
      <sz val="11"/>
      <color rgb="FF00000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37352F"/>
      </left>
      <right style="thin">
        <color rgb="FF37352F"/>
      </right>
      <top style="thin">
        <color rgb="FF37352F"/>
      </top>
      <bottom style="thin">
        <color rgb="FF37352F"/>
      </bottom>
      <diagonal/>
    </border>
    <border>
      <left style="thin">
        <color rgb="FF37352F"/>
      </left>
      <right/>
      <top style="thin">
        <color rgb="FF37352F"/>
      </top>
      <bottom style="thin">
        <color rgb="FF37352F"/>
      </bottom>
      <diagonal/>
    </border>
    <border>
      <left style="thin">
        <color auto="1"/>
      </left>
      <right style="thin">
        <color auto="1"/>
      </right>
      <top style="thin">
        <color rgb="FF000000"/>
      </top>
      <bottom style="thin">
        <color auto="1"/>
      </bottom>
      <diagonal/>
    </border>
    <border>
      <left style="thin">
        <color auto="1"/>
      </left>
      <right/>
      <top style="thin">
        <color rgb="FF000000"/>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2" borderId="1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8" fillId="0" borderId="0" applyNumberFormat="0" applyFill="0" applyBorder="0" applyAlignment="0" applyProtection="0">
      <alignment vertical="center"/>
    </xf>
    <xf numFmtId="0" fontId="29" fillId="3" borderId="15" applyNumberFormat="0" applyAlignment="0" applyProtection="0">
      <alignment vertical="center"/>
    </xf>
    <xf numFmtId="0" fontId="30" fillId="4" borderId="16" applyNumberFormat="0" applyAlignment="0" applyProtection="0">
      <alignment vertical="center"/>
    </xf>
    <xf numFmtId="0" fontId="31" fillId="4" borderId="15" applyNumberFormat="0" applyAlignment="0" applyProtection="0">
      <alignment vertical="center"/>
    </xf>
    <xf numFmtId="0" fontId="32" fillId="5" borderId="17" applyNumberFormat="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11" fillId="0" borderId="0">
      <alignment vertical="center"/>
    </xf>
  </cellStyleXfs>
  <cellXfs count="93">
    <xf numFmtId="0" fontId="0" fillId="0" borderId="0" xfId="0"/>
    <xf numFmtId="0" fontId="0" fillId="0" borderId="0" xfId="0" applyAlignment="1">
      <alignment horizontal="center" vertical="center"/>
    </xf>
    <xf numFmtId="0" fontId="0" fillId="0" borderId="0" xfId="0" applyFill="1"/>
    <xf numFmtId="0" fontId="0" fillId="0" borderId="0" xfId="0" applyNumberFormat="1" applyFill="1"/>
    <xf numFmtId="0" fontId="1" fillId="0" borderId="0" xfId="0" applyFont="1" applyFill="1"/>
    <xf numFmtId="0" fontId="2" fillId="0" borderId="0" xfId="0" applyFont="1" applyBorder="1" applyAlignment="1">
      <alignment horizontal="center" vertical="center"/>
    </xf>
    <xf numFmtId="0" fontId="0" fillId="0" borderId="0" xfId="0" applyBorder="1"/>
    <xf numFmtId="0" fontId="0" fillId="0" borderId="0" xfId="0" applyFill="1" applyBorder="1"/>
    <xf numFmtId="0" fontId="0" fillId="0" borderId="0" xfId="0" applyNumberFormat="1" applyFill="1" applyBorder="1"/>
    <xf numFmtId="0" fontId="1" fillId="0" borderId="0" xfId="0" applyFont="1" applyFill="1" applyBorder="1"/>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NumberFormat="1" applyFont="1" applyFill="1" applyAlignment="1">
      <alignment horizontal="center" vertical="center"/>
    </xf>
    <xf numFmtId="0" fontId="4" fillId="0" borderId="0" xfId="0" applyFont="1" applyFill="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49" fontId="2" fillId="0" borderId="1" xfId="0" applyNumberFormat="1" applyFont="1" applyBorder="1" applyAlignment="1">
      <alignment horizontal="center" vertical="center" wrapText="1"/>
    </xf>
    <xf numFmtId="49" fontId="0" fillId="0" borderId="1" xfId="0" applyNumberForma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1" xfId="0" applyBorder="1"/>
    <xf numFmtId="0" fontId="0" fillId="0" borderId="1" xfId="0" applyFill="1" applyBorder="1"/>
    <xf numFmtId="0" fontId="0" fillId="0" borderId="1" xfId="0" applyNumberFormat="1" applyFill="1" applyBorder="1"/>
    <xf numFmtId="0" fontId="1" fillId="0" borderId="1" xfId="0" applyFont="1" applyFill="1" applyBorder="1"/>
    <xf numFmtId="0" fontId="0" fillId="0" borderId="0" xfId="0" applyFont="1" applyFill="1" applyBorder="1" applyAlignment="1"/>
    <xf numFmtId="0" fontId="6" fillId="0" borderId="0" xfId="0" applyFont="1" applyFill="1" applyBorder="1" applyAlignment="1"/>
    <xf numFmtId="0" fontId="7" fillId="0" borderId="0" xfId="0" applyFont="1" applyFill="1" applyBorder="1" applyAlignment="1"/>
    <xf numFmtId="0" fontId="8" fillId="0" borderId="0" xfId="0" applyFont="1" applyAlignment="1">
      <alignment horizontal="left" vertical="center"/>
    </xf>
    <xf numFmtId="0" fontId="0" fillId="0" borderId="0" xfId="0" applyNumberFormat="1" applyFont="1" applyFill="1" applyBorder="1" applyAlignment="1"/>
    <xf numFmtId="0" fontId="1" fillId="0" borderId="0" xfId="0" applyFont="1" applyFill="1" applyBorder="1" applyAlignment="1"/>
    <xf numFmtId="0" fontId="9" fillId="0" borderId="0"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49" applyFont="1" applyBorder="1" applyAlignment="1">
      <alignment horizontal="center" vertical="center" wrapText="1"/>
    </xf>
    <xf numFmtId="0" fontId="7" fillId="0" borderId="0" xfId="0" applyFont="1"/>
    <xf numFmtId="0" fontId="12" fillId="0" borderId="0" xfId="0" applyFont="1"/>
    <xf numFmtId="0" fontId="12" fillId="0" borderId="0" xfId="0" applyFont="1" applyFill="1"/>
    <xf numFmtId="0" fontId="0" fillId="0" borderId="0" xfId="0" applyFill="1" applyAlignment="1">
      <alignment horizontal="center" vertical="center"/>
    </xf>
    <xf numFmtId="0" fontId="0" fillId="0" borderId="0" xfId="0" applyNumberFormat="1" applyFill="1" applyAlignment="1">
      <alignment horizontal="center" vertical="center"/>
    </xf>
    <xf numFmtId="0" fontId="1" fillId="0" borderId="0" xfId="0" applyFont="1" applyFill="1" applyAlignment="1">
      <alignment horizontal="center" vertical="center"/>
    </xf>
    <xf numFmtId="0" fontId="13" fillId="0" borderId="0" xfId="0" applyFont="1" applyAlignment="1">
      <alignment horizontal="left" vertical="center"/>
    </xf>
    <xf numFmtId="0" fontId="14" fillId="0" borderId="0" xfId="0" applyFont="1" applyAlignment="1">
      <alignment horizontal="left" vertical="center"/>
    </xf>
    <xf numFmtId="0" fontId="15" fillId="0" borderId="0" xfId="0" applyFont="1" applyAlignment="1">
      <alignment horizontal="center" vertical="center" wrapText="1"/>
    </xf>
    <xf numFmtId="0" fontId="15" fillId="0" borderId="0" xfId="0" applyFont="1" applyAlignment="1">
      <alignment horizontal="center" vertical="center"/>
    </xf>
    <xf numFmtId="0" fontId="15" fillId="0" borderId="0" xfId="0" applyFont="1" applyFill="1" applyAlignment="1">
      <alignment horizontal="center" vertical="center"/>
    </xf>
    <xf numFmtId="0" fontId="15" fillId="0" borderId="0" xfId="0" applyNumberFormat="1" applyFont="1" applyFill="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NumberFormat="1" applyFont="1" applyFill="1" applyBorder="1" applyAlignment="1">
      <alignment horizontal="center" vertical="center" wrapText="1"/>
    </xf>
    <xf numFmtId="0" fontId="16" fillId="0" borderId="2" xfId="0" applyFont="1" applyFill="1" applyBorder="1" applyAlignment="1" applyProtection="1">
      <alignment horizontal="center" vertical="center"/>
    </xf>
    <xf numFmtId="0" fontId="16" fillId="0" borderId="2" xfId="0" applyFont="1" applyFill="1" applyBorder="1" applyAlignment="1" applyProtection="1">
      <alignment horizontal="center" vertical="center" wrapText="1"/>
    </xf>
    <xf numFmtId="49" fontId="16" fillId="0" borderId="2" xfId="0" applyNumberFormat="1" applyFont="1" applyFill="1" applyBorder="1" applyAlignment="1" applyProtection="1">
      <alignment horizontal="center" vertical="center" wrapText="1"/>
    </xf>
    <xf numFmtId="0" fontId="16" fillId="0" borderId="3" xfId="0" applyFont="1" applyFill="1" applyBorder="1" applyAlignment="1" applyProtection="1">
      <alignment horizontal="center" vertical="center" wrapText="1"/>
    </xf>
    <xf numFmtId="0" fontId="17" fillId="0" borderId="1" xfId="49" applyFont="1" applyBorder="1" applyAlignment="1">
      <alignment horizontal="center" vertical="center" wrapText="1"/>
    </xf>
    <xf numFmtId="0" fontId="11" fillId="0" borderId="4" xfId="0" applyFont="1" applyFill="1" applyBorder="1" applyAlignment="1">
      <alignment horizontal="center" vertical="center" wrapText="1"/>
    </xf>
    <xf numFmtId="0" fontId="16" fillId="0" borderId="2" xfId="0" applyFont="1" applyFill="1" applyBorder="1" applyAlignment="1" applyProtection="1">
      <alignment horizontal="center" vertical="center" wrapText="1"/>
    </xf>
    <xf numFmtId="0" fontId="18" fillId="0" borderId="2" xfId="0" applyFont="1" applyFill="1" applyBorder="1" applyAlignment="1" applyProtection="1">
      <alignment horizontal="center" vertical="center" wrapText="1"/>
    </xf>
    <xf numFmtId="49" fontId="18" fillId="0" borderId="2" xfId="0" applyNumberFormat="1" applyFont="1" applyFill="1" applyBorder="1" applyAlignment="1" applyProtection="1">
      <alignment horizontal="center" vertical="center" wrapText="1"/>
    </xf>
    <xf numFmtId="0" fontId="18" fillId="0" borderId="4" xfId="0" applyFont="1" applyFill="1" applyBorder="1" applyAlignment="1">
      <alignment horizontal="center" vertical="center" wrapText="1"/>
    </xf>
    <xf numFmtId="0" fontId="18" fillId="0" borderId="3"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16" fillId="0" borderId="5" xfId="0" applyFont="1" applyFill="1" applyBorder="1" applyAlignment="1" applyProtection="1">
      <alignment horizontal="center" vertical="center" wrapText="1"/>
    </xf>
    <xf numFmtId="49" fontId="16" fillId="0" borderId="5" xfId="0" applyNumberFormat="1" applyFont="1" applyFill="1" applyBorder="1" applyAlignment="1" applyProtection="1">
      <alignment horizontal="center" vertical="center" wrapText="1"/>
    </xf>
    <xf numFmtId="0" fontId="16" fillId="0" borderId="6" xfId="0" applyFont="1" applyFill="1" applyBorder="1" applyAlignment="1" applyProtection="1">
      <alignment horizontal="center" vertical="center" wrapText="1"/>
    </xf>
    <xf numFmtId="0" fontId="16" fillId="0" borderId="7" xfId="0" applyFont="1" applyFill="1" applyBorder="1" applyAlignment="1" applyProtection="1">
      <alignment horizontal="center" vertical="center"/>
    </xf>
    <xf numFmtId="49" fontId="16" fillId="0" borderId="7" xfId="0" applyNumberFormat="1" applyFont="1" applyFill="1" applyBorder="1" applyAlignment="1" applyProtection="1">
      <alignment horizontal="center" vertical="center"/>
    </xf>
    <xf numFmtId="0" fontId="16" fillId="0" borderId="8" xfId="0" applyFont="1" applyFill="1" applyBorder="1" applyAlignment="1" applyProtection="1">
      <alignment horizontal="center" vertical="center"/>
    </xf>
    <xf numFmtId="0" fontId="16" fillId="0" borderId="9" xfId="0" applyFont="1" applyFill="1" applyBorder="1" applyAlignment="1" applyProtection="1">
      <alignment horizontal="center" vertical="center"/>
    </xf>
    <xf numFmtId="49" fontId="16" fillId="0" borderId="9" xfId="0" applyNumberFormat="1" applyFont="1" applyFill="1" applyBorder="1" applyAlignment="1" applyProtection="1">
      <alignment horizontal="center" vertical="center"/>
    </xf>
    <xf numFmtId="0" fontId="16" fillId="0" borderId="9" xfId="0" applyFont="1" applyFill="1" applyBorder="1" applyAlignment="1" applyProtection="1">
      <alignment horizontal="center" vertical="center" wrapText="1"/>
    </xf>
    <xf numFmtId="0" fontId="16" fillId="0" borderId="10" xfId="0" applyFont="1" applyFill="1" applyBorder="1" applyAlignment="1" applyProtection="1">
      <alignment horizontal="center" vertical="center"/>
    </xf>
    <xf numFmtId="0" fontId="16" fillId="0" borderId="1" xfId="0" applyFont="1" applyFill="1" applyBorder="1" applyAlignment="1" applyProtection="1">
      <alignment horizontal="center" vertical="center"/>
    </xf>
    <xf numFmtId="0" fontId="16" fillId="0" borderId="4" xfId="0" applyFont="1" applyFill="1" applyBorder="1" applyAlignment="1" applyProtection="1">
      <alignment horizontal="center" vertical="center"/>
    </xf>
    <xf numFmtId="0" fontId="16" fillId="0" borderId="1" xfId="0" applyFont="1" applyFill="1" applyBorder="1" applyAlignment="1">
      <alignment horizontal="center" vertical="center"/>
    </xf>
    <xf numFmtId="0" fontId="16" fillId="0" borderId="4" xfId="0" applyFont="1" applyFill="1" applyBorder="1" applyAlignment="1">
      <alignment horizontal="center" vertical="center"/>
    </xf>
    <xf numFmtId="49" fontId="11" fillId="0" borderId="1" xfId="0" applyNumberFormat="1" applyFont="1" applyFill="1" applyBorder="1" applyAlignment="1">
      <alignment horizontal="center" vertical="center" wrapText="1" shrinkToFit="1"/>
    </xf>
    <xf numFmtId="0" fontId="11"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shrinkToFit="1"/>
    </xf>
    <xf numFmtId="0" fontId="11" fillId="0" borderId="4" xfId="0" applyNumberFormat="1" applyFont="1" applyFill="1" applyBorder="1" applyAlignment="1">
      <alignment horizontal="center" vertical="center" wrapText="1"/>
    </xf>
    <xf numFmtId="180" fontId="11" fillId="0" borderId="4" xfId="0" applyNumberFormat="1" applyFont="1" applyFill="1" applyBorder="1" applyAlignment="1">
      <alignment horizontal="center" vertical="center" wrapText="1"/>
    </xf>
    <xf numFmtId="0" fontId="11" fillId="0" borderId="1" xfId="49" applyFont="1" applyFill="1" applyBorder="1" applyAlignment="1">
      <alignment horizontal="center" vertical="center" wrapText="1"/>
    </xf>
    <xf numFmtId="0" fontId="17" fillId="0" borderId="1" xfId="49" applyFont="1" applyFill="1" applyBorder="1" applyAlignment="1">
      <alignment horizontal="center" vertical="center" wrapText="1"/>
    </xf>
    <xf numFmtId="181" fontId="11" fillId="0" borderId="4" xfId="0" applyNumberFormat="1" applyFont="1" applyFill="1" applyBorder="1" applyAlignment="1">
      <alignment horizontal="center" vertical="center" wrapText="1"/>
    </xf>
    <xf numFmtId="0" fontId="11" fillId="0" borderId="11" xfId="49" applyFont="1" applyBorder="1" applyAlignment="1">
      <alignment horizontal="center" vertical="center" wrapText="1"/>
    </xf>
    <xf numFmtId="0" fontId="11" fillId="0" borderId="1" xfId="0" applyFont="1" applyFill="1" applyBorder="1" applyAlignment="1">
      <alignment horizontal="center" vertical="center" shrinkToFit="1"/>
    </xf>
    <xf numFmtId="0" fontId="12" fillId="0" borderId="0" xfId="0" applyFont="1" applyAlignment="1">
      <alignment horizontal="center" vertical="center"/>
    </xf>
    <xf numFmtId="0" fontId="12" fillId="0" borderId="0" xfId="0" applyFont="1" applyFill="1" applyAlignment="1">
      <alignment horizontal="center" vertical="center"/>
    </xf>
    <xf numFmtId="0" fontId="12" fillId="0" borderId="0" xfId="0" applyNumberFormat="1" applyFont="1" applyFill="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6"/>
  <sheetViews>
    <sheetView zoomScaleSheetLayoutView="60" workbookViewId="0">
      <pane ySplit="3" topLeftCell="A5" activePane="bottomLeft" state="frozen"/>
      <selection/>
      <selection pane="bottomLeft" activeCell="A2" sqref="A2:K2"/>
    </sheetView>
  </sheetViews>
  <sheetFormatPr defaultColWidth="9.14285714285714" defaultRowHeight="12.75"/>
  <cols>
    <col min="1" max="1" width="5.71428571428571" style="1" customWidth="1"/>
    <col min="2" max="2" width="9.81904761904762" style="1" customWidth="1"/>
    <col min="3" max="3" width="11.1714285714286" style="42" customWidth="1"/>
    <col min="4" max="4" width="13.3333333333333" style="42" customWidth="1"/>
    <col min="5" max="6" width="11.9619047619048" style="42" customWidth="1"/>
    <col min="7" max="7" width="25.2857142857143" style="42" customWidth="1"/>
    <col min="8" max="8" width="10" style="42" customWidth="1"/>
    <col min="9" max="9" width="20.8571428571429" style="43" customWidth="1"/>
    <col min="10" max="10" width="15.8571428571429" style="42" customWidth="1"/>
    <col min="11" max="11" width="40.7142857142857" style="44" customWidth="1"/>
  </cols>
  <sheetData>
    <row r="1" ht="33" customHeight="1" spans="1:11">
      <c r="A1" s="45" t="s">
        <v>0</v>
      </c>
      <c r="B1" s="46"/>
      <c r="C1" s="46"/>
      <c r="D1" s="46"/>
      <c r="E1" s="46"/>
      <c r="F1" s="46"/>
      <c r="G1" s="46"/>
      <c r="H1" s="46"/>
      <c r="I1" s="46"/>
      <c r="J1" s="46"/>
      <c r="K1" s="46"/>
    </row>
    <row r="2" ht="39" customHeight="1" spans="1:11">
      <c r="A2" s="47" t="s">
        <v>1</v>
      </c>
      <c r="B2" s="48"/>
      <c r="C2" s="49"/>
      <c r="D2" s="49"/>
      <c r="E2" s="49"/>
      <c r="F2" s="49"/>
      <c r="G2" s="49"/>
      <c r="H2" s="49"/>
      <c r="I2" s="50"/>
      <c r="J2" s="49"/>
      <c r="K2" s="49"/>
    </row>
    <row r="3" s="39" customFormat="1" ht="44" customHeight="1" spans="1:11">
      <c r="A3" s="51" t="s">
        <v>2</v>
      </c>
      <c r="B3" s="52" t="s">
        <v>3</v>
      </c>
      <c r="C3" s="37" t="s">
        <v>4</v>
      </c>
      <c r="D3" s="37" t="s">
        <v>5</v>
      </c>
      <c r="E3" s="37" t="s">
        <v>6</v>
      </c>
      <c r="F3" s="37" t="s">
        <v>7</v>
      </c>
      <c r="G3" s="37" t="s">
        <v>8</v>
      </c>
      <c r="H3" s="37" t="s">
        <v>9</v>
      </c>
      <c r="I3" s="53" t="s">
        <v>10</v>
      </c>
      <c r="J3" s="37" t="s">
        <v>11</v>
      </c>
      <c r="K3" s="37" t="s">
        <v>12</v>
      </c>
    </row>
    <row r="4" s="40" customFormat="1" ht="46" customHeight="1" spans="1:11">
      <c r="A4" s="54">
        <v>1</v>
      </c>
      <c r="B4" s="55" t="s">
        <v>13</v>
      </c>
      <c r="C4" s="56">
        <v>1975.01</v>
      </c>
      <c r="D4" s="55">
        <v>1997.08</v>
      </c>
      <c r="E4" s="55" t="s">
        <v>14</v>
      </c>
      <c r="F4" s="55" t="s">
        <v>15</v>
      </c>
      <c r="G4" s="55" t="s">
        <v>16</v>
      </c>
      <c r="H4" s="55" t="s">
        <v>17</v>
      </c>
      <c r="I4" s="55" t="s">
        <v>18</v>
      </c>
      <c r="J4" s="57" t="s">
        <v>19</v>
      </c>
      <c r="K4" s="58" t="s">
        <v>20</v>
      </c>
    </row>
    <row r="5" s="40" customFormat="1" ht="46" customHeight="1" spans="1:11">
      <c r="A5" s="54">
        <v>2</v>
      </c>
      <c r="B5" s="55" t="s">
        <v>21</v>
      </c>
      <c r="C5" s="56">
        <v>1971.05</v>
      </c>
      <c r="D5" s="55">
        <v>1993.08</v>
      </c>
      <c r="E5" s="55" t="s">
        <v>14</v>
      </c>
      <c r="F5" s="55" t="s">
        <v>15</v>
      </c>
      <c r="G5" s="55" t="s">
        <v>16</v>
      </c>
      <c r="H5" s="55" t="s">
        <v>17</v>
      </c>
      <c r="I5" s="55" t="s">
        <v>18</v>
      </c>
      <c r="J5" s="57" t="s">
        <v>19</v>
      </c>
      <c r="K5" s="58" t="s">
        <v>20</v>
      </c>
    </row>
    <row r="6" s="40" customFormat="1" ht="46" customHeight="1" spans="1:11">
      <c r="A6" s="54">
        <v>3</v>
      </c>
      <c r="B6" s="55" t="s">
        <v>22</v>
      </c>
      <c r="C6" s="56" t="s">
        <v>23</v>
      </c>
      <c r="D6" s="55">
        <v>1996.08</v>
      </c>
      <c r="E6" s="55" t="s">
        <v>14</v>
      </c>
      <c r="F6" s="55" t="s">
        <v>15</v>
      </c>
      <c r="G6" s="55" t="s">
        <v>16</v>
      </c>
      <c r="H6" s="55" t="s">
        <v>17</v>
      </c>
      <c r="I6" s="55" t="s">
        <v>18</v>
      </c>
      <c r="J6" s="57" t="s">
        <v>19</v>
      </c>
      <c r="K6" s="58" t="s">
        <v>20</v>
      </c>
    </row>
    <row r="7" s="40" customFormat="1" ht="46" customHeight="1" spans="1:11">
      <c r="A7" s="54">
        <v>4</v>
      </c>
      <c r="B7" s="55" t="s">
        <v>24</v>
      </c>
      <c r="C7" s="56">
        <v>1976.08</v>
      </c>
      <c r="D7" s="55">
        <v>1998.08</v>
      </c>
      <c r="E7" s="55" t="s">
        <v>14</v>
      </c>
      <c r="F7" s="55" t="s">
        <v>15</v>
      </c>
      <c r="G7" s="55" t="s">
        <v>16</v>
      </c>
      <c r="H7" s="55" t="s">
        <v>17</v>
      </c>
      <c r="I7" s="55" t="s">
        <v>18</v>
      </c>
      <c r="J7" s="57" t="s">
        <v>19</v>
      </c>
      <c r="K7" s="58" t="s">
        <v>20</v>
      </c>
    </row>
    <row r="8" s="40" customFormat="1" ht="46" customHeight="1" spans="1:11">
      <c r="A8" s="54">
        <v>5</v>
      </c>
      <c r="B8" s="55" t="s">
        <v>25</v>
      </c>
      <c r="C8" s="56">
        <v>1971.02</v>
      </c>
      <c r="D8" s="55">
        <v>1991.08</v>
      </c>
      <c r="E8" s="55" t="s">
        <v>14</v>
      </c>
      <c r="F8" s="55" t="s">
        <v>15</v>
      </c>
      <c r="G8" s="55" t="s">
        <v>16</v>
      </c>
      <c r="H8" s="55" t="s">
        <v>17</v>
      </c>
      <c r="I8" s="55" t="s">
        <v>18</v>
      </c>
      <c r="J8" s="57" t="s">
        <v>19</v>
      </c>
      <c r="K8" s="58" t="s">
        <v>20</v>
      </c>
    </row>
    <row r="9" s="40" customFormat="1" ht="46" customHeight="1" spans="1:11">
      <c r="A9" s="54">
        <v>6</v>
      </c>
      <c r="B9" s="55" t="s">
        <v>26</v>
      </c>
      <c r="C9" s="56">
        <v>1977.12</v>
      </c>
      <c r="D9" s="55">
        <v>2001.08</v>
      </c>
      <c r="E9" s="55" t="s">
        <v>14</v>
      </c>
      <c r="F9" s="55" t="s">
        <v>15</v>
      </c>
      <c r="G9" s="55" t="s">
        <v>16</v>
      </c>
      <c r="H9" s="55" t="s">
        <v>17</v>
      </c>
      <c r="I9" s="55" t="s">
        <v>18</v>
      </c>
      <c r="J9" s="57" t="s">
        <v>19</v>
      </c>
      <c r="K9" s="58" t="s">
        <v>20</v>
      </c>
    </row>
    <row r="10" s="40" customFormat="1" ht="46" customHeight="1" spans="1:11">
      <c r="A10" s="54">
        <v>7</v>
      </c>
      <c r="B10" s="55" t="s">
        <v>27</v>
      </c>
      <c r="C10" s="56">
        <v>1977.04</v>
      </c>
      <c r="D10" s="55">
        <v>1998.08</v>
      </c>
      <c r="E10" s="55" t="s">
        <v>14</v>
      </c>
      <c r="F10" s="59" t="s">
        <v>28</v>
      </c>
      <c r="G10" s="55" t="s">
        <v>16</v>
      </c>
      <c r="H10" s="55" t="s">
        <v>17</v>
      </c>
      <c r="I10" s="55" t="s">
        <v>18</v>
      </c>
      <c r="J10" s="57" t="s">
        <v>19</v>
      </c>
      <c r="K10" s="58" t="s">
        <v>20</v>
      </c>
    </row>
    <row r="11" s="40" customFormat="1" ht="46" customHeight="1" spans="1:11">
      <c r="A11" s="54">
        <v>8</v>
      </c>
      <c r="B11" s="55" t="s">
        <v>29</v>
      </c>
      <c r="C11" s="56">
        <v>1977.12</v>
      </c>
      <c r="D11" s="55">
        <v>1997.08</v>
      </c>
      <c r="E11" s="55" t="s">
        <v>14</v>
      </c>
      <c r="F11" s="55" t="s">
        <v>15</v>
      </c>
      <c r="G11" s="55" t="s">
        <v>16</v>
      </c>
      <c r="H11" s="55" t="s">
        <v>17</v>
      </c>
      <c r="I11" s="55" t="s">
        <v>18</v>
      </c>
      <c r="J11" s="57" t="s">
        <v>19</v>
      </c>
      <c r="K11" s="58" t="s">
        <v>20</v>
      </c>
    </row>
    <row r="12" s="40" customFormat="1" ht="46" customHeight="1" spans="1:11">
      <c r="A12" s="54">
        <v>9</v>
      </c>
      <c r="B12" s="55" t="s">
        <v>30</v>
      </c>
      <c r="C12" s="56">
        <v>1969.11</v>
      </c>
      <c r="D12" s="55">
        <v>1994.08</v>
      </c>
      <c r="E12" s="55" t="s">
        <v>14</v>
      </c>
      <c r="F12" s="59" t="s">
        <v>28</v>
      </c>
      <c r="G12" s="55" t="s">
        <v>16</v>
      </c>
      <c r="H12" s="55" t="s">
        <v>17</v>
      </c>
      <c r="I12" s="55" t="s">
        <v>18</v>
      </c>
      <c r="J12" s="57" t="s">
        <v>19</v>
      </c>
      <c r="K12" s="58" t="s">
        <v>20</v>
      </c>
    </row>
    <row r="13" s="40" customFormat="1" ht="46" customHeight="1" spans="1:11">
      <c r="A13" s="54">
        <v>10</v>
      </c>
      <c r="B13" s="55" t="s">
        <v>31</v>
      </c>
      <c r="C13" s="56">
        <v>1977.05</v>
      </c>
      <c r="D13" s="55">
        <v>1998.08</v>
      </c>
      <c r="E13" s="55" t="s">
        <v>14</v>
      </c>
      <c r="F13" s="55" t="s">
        <v>15</v>
      </c>
      <c r="G13" s="55" t="s">
        <v>16</v>
      </c>
      <c r="H13" s="55" t="s">
        <v>17</v>
      </c>
      <c r="I13" s="55" t="s">
        <v>18</v>
      </c>
      <c r="J13" s="57" t="s">
        <v>19</v>
      </c>
      <c r="K13" s="58" t="s">
        <v>20</v>
      </c>
    </row>
    <row r="14" s="40" customFormat="1" ht="46" customHeight="1" spans="1:11">
      <c r="A14" s="54">
        <v>11</v>
      </c>
      <c r="B14" s="55" t="s">
        <v>32</v>
      </c>
      <c r="C14" s="56">
        <v>1979.01</v>
      </c>
      <c r="D14" s="55">
        <v>2002.08</v>
      </c>
      <c r="E14" s="55" t="s">
        <v>14</v>
      </c>
      <c r="F14" s="55" t="s">
        <v>15</v>
      </c>
      <c r="G14" s="55" t="s">
        <v>16</v>
      </c>
      <c r="H14" s="55" t="s">
        <v>17</v>
      </c>
      <c r="I14" s="55" t="s">
        <v>18</v>
      </c>
      <c r="J14" s="57" t="s">
        <v>19</v>
      </c>
      <c r="K14" s="58" t="s">
        <v>20</v>
      </c>
    </row>
    <row r="15" s="40" customFormat="1" ht="46" customHeight="1" spans="1:11">
      <c r="A15" s="54">
        <v>12</v>
      </c>
      <c r="B15" s="55" t="s">
        <v>33</v>
      </c>
      <c r="C15" s="56">
        <v>1973.07</v>
      </c>
      <c r="D15" s="55">
        <v>1992.08</v>
      </c>
      <c r="E15" s="55" t="s">
        <v>14</v>
      </c>
      <c r="F15" s="55" t="s">
        <v>15</v>
      </c>
      <c r="G15" s="55" t="s">
        <v>16</v>
      </c>
      <c r="H15" s="55" t="s">
        <v>17</v>
      </c>
      <c r="I15" s="55" t="s">
        <v>18</v>
      </c>
      <c r="J15" s="57" t="s">
        <v>19</v>
      </c>
      <c r="K15" s="58" t="s">
        <v>20</v>
      </c>
    </row>
    <row r="16" s="40" customFormat="1" ht="46" customHeight="1" spans="1:11">
      <c r="A16" s="54">
        <v>13</v>
      </c>
      <c r="B16" s="55" t="s">
        <v>34</v>
      </c>
      <c r="C16" s="56">
        <v>1970.08</v>
      </c>
      <c r="D16" s="55">
        <v>1989.08</v>
      </c>
      <c r="E16" s="55" t="s">
        <v>14</v>
      </c>
      <c r="F16" s="55" t="s">
        <v>15</v>
      </c>
      <c r="G16" s="55" t="s">
        <v>16</v>
      </c>
      <c r="H16" s="55" t="s">
        <v>17</v>
      </c>
      <c r="I16" s="55" t="s">
        <v>18</v>
      </c>
      <c r="J16" s="57" t="s">
        <v>19</v>
      </c>
      <c r="K16" s="58" t="s">
        <v>20</v>
      </c>
    </row>
    <row r="17" s="40" customFormat="1" ht="46" customHeight="1" spans="1:11">
      <c r="A17" s="54">
        <v>14</v>
      </c>
      <c r="B17" s="55" t="s">
        <v>35</v>
      </c>
      <c r="C17" s="56" t="s">
        <v>36</v>
      </c>
      <c r="D17" s="55">
        <v>1989.08</v>
      </c>
      <c r="E17" s="55" t="s">
        <v>14</v>
      </c>
      <c r="F17" s="55" t="s">
        <v>15</v>
      </c>
      <c r="G17" s="55" t="s">
        <v>16</v>
      </c>
      <c r="H17" s="55" t="s">
        <v>17</v>
      </c>
      <c r="I17" s="55" t="s">
        <v>18</v>
      </c>
      <c r="J17" s="57" t="s">
        <v>19</v>
      </c>
      <c r="K17" s="58" t="s">
        <v>20</v>
      </c>
    </row>
    <row r="18" s="40" customFormat="1" ht="46" customHeight="1" spans="1:11">
      <c r="A18" s="54">
        <v>15</v>
      </c>
      <c r="B18" s="55" t="s">
        <v>37</v>
      </c>
      <c r="C18" s="56">
        <v>1974.07</v>
      </c>
      <c r="D18" s="55">
        <v>1997.08</v>
      </c>
      <c r="E18" s="55" t="s">
        <v>14</v>
      </c>
      <c r="F18" s="55" t="s">
        <v>15</v>
      </c>
      <c r="G18" s="55" t="s">
        <v>16</v>
      </c>
      <c r="H18" s="55" t="s">
        <v>17</v>
      </c>
      <c r="I18" s="55" t="s">
        <v>18</v>
      </c>
      <c r="J18" s="57" t="s">
        <v>19</v>
      </c>
      <c r="K18" s="58" t="s">
        <v>20</v>
      </c>
    </row>
    <row r="19" s="40" customFormat="1" ht="46" customHeight="1" spans="1:11">
      <c r="A19" s="54">
        <v>16</v>
      </c>
      <c r="B19" s="55" t="s">
        <v>38</v>
      </c>
      <c r="C19" s="56">
        <v>1978.01</v>
      </c>
      <c r="D19" s="55">
        <v>1999.08</v>
      </c>
      <c r="E19" s="55" t="s">
        <v>14</v>
      </c>
      <c r="F19" s="59" t="s">
        <v>28</v>
      </c>
      <c r="G19" s="55" t="s">
        <v>16</v>
      </c>
      <c r="H19" s="55" t="s">
        <v>17</v>
      </c>
      <c r="I19" s="55" t="s">
        <v>18</v>
      </c>
      <c r="J19" s="57" t="s">
        <v>19</v>
      </c>
      <c r="K19" s="58" t="s">
        <v>20</v>
      </c>
    </row>
    <row r="20" s="40" customFormat="1" ht="46" customHeight="1" spans="1:11">
      <c r="A20" s="54">
        <v>17</v>
      </c>
      <c r="B20" s="55" t="s">
        <v>39</v>
      </c>
      <c r="C20" s="56">
        <v>1977.03</v>
      </c>
      <c r="D20" s="55">
        <v>2000.08</v>
      </c>
      <c r="E20" s="55" t="s">
        <v>14</v>
      </c>
      <c r="F20" s="55" t="s">
        <v>15</v>
      </c>
      <c r="G20" s="55" t="s">
        <v>16</v>
      </c>
      <c r="H20" s="55" t="s">
        <v>17</v>
      </c>
      <c r="I20" s="55" t="s">
        <v>18</v>
      </c>
      <c r="J20" s="57" t="s">
        <v>19</v>
      </c>
      <c r="K20" s="58" t="s">
        <v>20</v>
      </c>
    </row>
    <row r="21" s="40" customFormat="1" ht="46" customHeight="1" spans="1:11">
      <c r="A21" s="54">
        <v>18</v>
      </c>
      <c r="B21" s="55" t="s">
        <v>40</v>
      </c>
      <c r="C21" s="56">
        <v>1977.12</v>
      </c>
      <c r="D21" s="55">
        <v>2001.08</v>
      </c>
      <c r="E21" s="55" t="s">
        <v>14</v>
      </c>
      <c r="F21" s="59" t="s">
        <v>28</v>
      </c>
      <c r="G21" s="55" t="s">
        <v>16</v>
      </c>
      <c r="H21" s="55" t="s">
        <v>17</v>
      </c>
      <c r="I21" s="55" t="s">
        <v>18</v>
      </c>
      <c r="J21" s="57" t="s">
        <v>19</v>
      </c>
      <c r="K21" s="58" t="s">
        <v>20</v>
      </c>
    </row>
    <row r="22" s="40" customFormat="1" ht="46" customHeight="1" spans="1:11">
      <c r="A22" s="54">
        <v>19</v>
      </c>
      <c r="B22" s="55" t="s">
        <v>41</v>
      </c>
      <c r="C22" s="56">
        <v>1975.05</v>
      </c>
      <c r="D22" s="55">
        <v>1996.08</v>
      </c>
      <c r="E22" s="55" t="s">
        <v>14</v>
      </c>
      <c r="F22" s="59" t="s">
        <v>28</v>
      </c>
      <c r="G22" s="55" t="s">
        <v>16</v>
      </c>
      <c r="H22" s="55" t="s">
        <v>17</v>
      </c>
      <c r="I22" s="55" t="s">
        <v>18</v>
      </c>
      <c r="J22" s="57" t="s">
        <v>19</v>
      </c>
      <c r="K22" s="58" t="s">
        <v>20</v>
      </c>
    </row>
    <row r="23" s="40" customFormat="1" ht="46" customHeight="1" spans="1:11">
      <c r="A23" s="54">
        <v>20</v>
      </c>
      <c r="B23" s="55" t="s">
        <v>42</v>
      </c>
      <c r="C23" s="56">
        <v>1976.02</v>
      </c>
      <c r="D23" s="55">
        <v>1997.08</v>
      </c>
      <c r="E23" s="55" t="s">
        <v>14</v>
      </c>
      <c r="F23" s="59" t="s">
        <v>28</v>
      </c>
      <c r="G23" s="55" t="s">
        <v>16</v>
      </c>
      <c r="H23" s="55" t="s">
        <v>17</v>
      </c>
      <c r="I23" s="55" t="s">
        <v>18</v>
      </c>
      <c r="J23" s="57" t="s">
        <v>19</v>
      </c>
      <c r="K23" s="58" t="s">
        <v>20</v>
      </c>
    </row>
    <row r="24" s="40" customFormat="1" ht="46" customHeight="1" spans="1:11">
      <c r="A24" s="54">
        <v>21</v>
      </c>
      <c r="B24" s="55" t="s">
        <v>43</v>
      </c>
      <c r="C24" s="56">
        <v>1977.07</v>
      </c>
      <c r="D24" s="55">
        <v>1997.08</v>
      </c>
      <c r="E24" s="55" t="s">
        <v>14</v>
      </c>
      <c r="F24" s="59" t="s">
        <v>28</v>
      </c>
      <c r="G24" s="55" t="s">
        <v>16</v>
      </c>
      <c r="H24" s="55" t="s">
        <v>17</v>
      </c>
      <c r="I24" s="55" t="s">
        <v>18</v>
      </c>
      <c r="J24" s="57" t="s">
        <v>19</v>
      </c>
      <c r="K24" s="58" t="s">
        <v>20</v>
      </c>
    </row>
    <row r="25" s="40" customFormat="1" ht="46" customHeight="1" spans="1:11">
      <c r="A25" s="54">
        <v>22</v>
      </c>
      <c r="B25" s="55" t="s">
        <v>44</v>
      </c>
      <c r="C25" s="56">
        <v>1976.04</v>
      </c>
      <c r="D25" s="55">
        <v>1999.08</v>
      </c>
      <c r="E25" s="55" t="s">
        <v>14</v>
      </c>
      <c r="F25" s="55" t="s">
        <v>15</v>
      </c>
      <c r="G25" s="55" t="s">
        <v>16</v>
      </c>
      <c r="H25" s="55" t="s">
        <v>17</v>
      </c>
      <c r="I25" s="55" t="s">
        <v>18</v>
      </c>
      <c r="J25" s="57" t="s">
        <v>19</v>
      </c>
      <c r="K25" s="58" t="s">
        <v>20</v>
      </c>
    </row>
    <row r="26" s="40" customFormat="1" ht="46" customHeight="1" spans="1:11">
      <c r="A26" s="54">
        <v>23</v>
      </c>
      <c r="B26" s="60" t="s">
        <v>45</v>
      </c>
      <c r="C26" s="56">
        <v>1976.11</v>
      </c>
      <c r="D26" s="55">
        <v>1997.08</v>
      </c>
      <c r="E26" s="55" t="s">
        <v>14</v>
      </c>
      <c r="F26" s="59" t="s">
        <v>28</v>
      </c>
      <c r="G26" s="55" t="s">
        <v>16</v>
      </c>
      <c r="H26" s="55" t="s">
        <v>17</v>
      </c>
      <c r="I26" s="55" t="s">
        <v>18</v>
      </c>
      <c r="J26" s="57" t="s">
        <v>19</v>
      </c>
      <c r="K26" s="58" t="s">
        <v>20</v>
      </c>
    </row>
    <row r="27" s="40" customFormat="1" ht="46" customHeight="1" spans="1:11">
      <c r="A27" s="54">
        <v>24</v>
      </c>
      <c r="B27" s="60" t="s">
        <v>46</v>
      </c>
      <c r="C27" s="56">
        <v>1972.11</v>
      </c>
      <c r="D27" s="55">
        <v>1992.08</v>
      </c>
      <c r="E27" s="55" t="s">
        <v>14</v>
      </c>
      <c r="F27" s="55" t="s">
        <v>15</v>
      </c>
      <c r="G27" s="55" t="s">
        <v>16</v>
      </c>
      <c r="H27" s="55" t="s">
        <v>17</v>
      </c>
      <c r="I27" s="55" t="s">
        <v>18</v>
      </c>
      <c r="J27" s="57" t="s">
        <v>19</v>
      </c>
      <c r="K27" s="58" t="s">
        <v>20</v>
      </c>
    </row>
    <row r="28" s="40" customFormat="1" ht="46" customHeight="1" spans="1:11">
      <c r="A28" s="54">
        <v>25</v>
      </c>
      <c r="B28" s="60" t="s">
        <v>47</v>
      </c>
      <c r="C28" s="56" t="s">
        <v>48</v>
      </c>
      <c r="D28" s="55">
        <v>1994.08</v>
      </c>
      <c r="E28" s="55" t="s">
        <v>14</v>
      </c>
      <c r="F28" s="55" t="s">
        <v>15</v>
      </c>
      <c r="G28" s="55" t="s">
        <v>16</v>
      </c>
      <c r="H28" s="55" t="s">
        <v>17</v>
      </c>
      <c r="I28" s="55" t="s">
        <v>18</v>
      </c>
      <c r="J28" s="57" t="s">
        <v>19</v>
      </c>
      <c r="K28" s="58" t="s">
        <v>20</v>
      </c>
    </row>
    <row r="29" s="40" customFormat="1" ht="46" customHeight="1" spans="1:11">
      <c r="A29" s="54">
        <v>26</v>
      </c>
      <c r="B29" s="60" t="s">
        <v>45</v>
      </c>
      <c r="C29" s="56">
        <v>1971.09</v>
      </c>
      <c r="D29" s="55">
        <v>1991.08</v>
      </c>
      <c r="E29" s="55" t="s">
        <v>14</v>
      </c>
      <c r="F29" s="55" t="s">
        <v>15</v>
      </c>
      <c r="G29" s="55" t="s">
        <v>16</v>
      </c>
      <c r="H29" s="55" t="s">
        <v>17</v>
      </c>
      <c r="I29" s="55" t="s">
        <v>18</v>
      </c>
      <c r="J29" s="57" t="s">
        <v>19</v>
      </c>
      <c r="K29" s="58" t="s">
        <v>20</v>
      </c>
    </row>
    <row r="30" s="40" customFormat="1" ht="46" customHeight="1" spans="1:11">
      <c r="A30" s="54">
        <v>27</v>
      </c>
      <c r="B30" s="55" t="s">
        <v>49</v>
      </c>
      <c r="C30" s="56">
        <v>1973.06</v>
      </c>
      <c r="D30" s="55">
        <v>1995.08</v>
      </c>
      <c r="E30" s="55" t="s">
        <v>14</v>
      </c>
      <c r="F30" s="59" t="s">
        <v>28</v>
      </c>
      <c r="G30" s="55" t="s">
        <v>16</v>
      </c>
      <c r="H30" s="55" t="s">
        <v>17</v>
      </c>
      <c r="I30" s="55" t="s">
        <v>18</v>
      </c>
      <c r="J30" s="57" t="s">
        <v>19</v>
      </c>
      <c r="K30" s="58" t="s">
        <v>20</v>
      </c>
    </row>
    <row r="31" s="40" customFormat="1" ht="46" customHeight="1" spans="1:11">
      <c r="A31" s="54">
        <v>28</v>
      </c>
      <c r="B31" s="55" t="s">
        <v>50</v>
      </c>
      <c r="C31" s="56" t="s">
        <v>51</v>
      </c>
      <c r="D31" s="55">
        <v>1999.08</v>
      </c>
      <c r="E31" s="55" t="s">
        <v>14</v>
      </c>
      <c r="F31" s="59" t="s">
        <v>28</v>
      </c>
      <c r="G31" s="55" t="s">
        <v>16</v>
      </c>
      <c r="H31" s="55" t="s">
        <v>17</v>
      </c>
      <c r="I31" s="55" t="s">
        <v>18</v>
      </c>
      <c r="J31" s="57" t="s">
        <v>19</v>
      </c>
      <c r="K31" s="58" t="s">
        <v>20</v>
      </c>
    </row>
    <row r="32" s="40" customFormat="1" ht="46" customHeight="1" spans="1:11">
      <c r="A32" s="54">
        <v>29</v>
      </c>
      <c r="B32" s="55" t="s">
        <v>52</v>
      </c>
      <c r="C32" s="56">
        <v>1976.11</v>
      </c>
      <c r="D32" s="55">
        <v>1997.08</v>
      </c>
      <c r="E32" s="55" t="s">
        <v>14</v>
      </c>
      <c r="F32" s="59" t="s">
        <v>28</v>
      </c>
      <c r="G32" s="55" t="s">
        <v>16</v>
      </c>
      <c r="H32" s="55" t="s">
        <v>53</v>
      </c>
      <c r="I32" s="55" t="s">
        <v>18</v>
      </c>
      <c r="J32" s="57" t="s">
        <v>19</v>
      </c>
      <c r="K32" s="58" t="s">
        <v>20</v>
      </c>
    </row>
    <row r="33" s="40" customFormat="1" ht="46" customHeight="1" spans="1:11">
      <c r="A33" s="54">
        <v>30</v>
      </c>
      <c r="B33" s="55" t="s">
        <v>54</v>
      </c>
      <c r="C33" s="56">
        <v>1973.07</v>
      </c>
      <c r="D33" s="55">
        <v>1996.08</v>
      </c>
      <c r="E33" s="55" t="s">
        <v>14</v>
      </c>
      <c r="F33" s="55" t="s">
        <v>15</v>
      </c>
      <c r="G33" s="55" t="s">
        <v>16</v>
      </c>
      <c r="H33" s="55" t="s">
        <v>17</v>
      </c>
      <c r="I33" s="55" t="s">
        <v>18</v>
      </c>
      <c r="J33" s="57" t="s">
        <v>19</v>
      </c>
      <c r="K33" s="58" t="s">
        <v>20</v>
      </c>
    </row>
    <row r="34" s="40" customFormat="1" ht="46" customHeight="1" spans="1:11">
      <c r="A34" s="54">
        <v>31</v>
      </c>
      <c r="B34" s="55" t="s">
        <v>55</v>
      </c>
      <c r="C34" s="56">
        <v>1976.01</v>
      </c>
      <c r="D34" s="55">
        <v>1995.08</v>
      </c>
      <c r="E34" s="55" t="s">
        <v>14</v>
      </c>
      <c r="F34" s="59" t="s">
        <v>28</v>
      </c>
      <c r="G34" s="55" t="s">
        <v>16</v>
      </c>
      <c r="H34" s="55" t="s">
        <v>17</v>
      </c>
      <c r="I34" s="55" t="s">
        <v>18</v>
      </c>
      <c r="J34" s="57" t="s">
        <v>19</v>
      </c>
      <c r="K34" s="58" t="s">
        <v>20</v>
      </c>
    </row>
    <row r="35" s="40" customFormat="1" ht="46" customHeight="1" spans="1:11">
      <c r="A35" s="54">
        <v>32</v>
      </c>
      <c r="B35" s="55" t="s">
        <v>56</v>
      </c>
      <c r="C35" s="56">
        <v>1970.09</v>
      </c>
      <c r="D35" s="55">
        <v>1992.08</v>
      </c>
      <c r="E35" s="55" t="s">
        <v>14</v>
      </c>
      <c r="F35" s="55" t="s">
        <v>57</v>
      </c>
      <c r="G35" s="55" t="s">
        <v>16</v>
      </c>
      <c r="H35" s="55" t="s">
        <v>17</v>
      </c>
      <c r="I35" s="55" t="s">
        <v>18</v>
      </c>
      <c r="J35" s="57" t="s">
        <v>19</v>
      </c>
      <c r="K35" s="58" t="s">
        <v>20</v>
      </c>
    </row>
    <row r="36" s="40" customFormat="1" ht="46" customHeight="1" spans="1:11">
      <c r="A36" s="54">
        <v>33</v>
      </c>
      <c r="B36" s="55" t="s">
        <v>58</v>
      </c>
      <c r="C36" s="56">
        <v>1970.12</v>
      </c>
      <c r="D36" s="55">
        <v>1992.08</v>
      </c>
      <c r="E36" s="55" t="s">
        <v>14</v>
      </c>
      <c r="F36" s="59" t="s">
        <v>28</v>
      </c>
      <c r="G36" s="55" t="s">
        <v>16</v>
      </c>
      <c r="H36" s="55" t="s">
        <v>17</v>
      </c>
      <c r="I36" s="55" t="s">
        <v>18</v>
      </c>
      <c r="J36" s="57" t="s">
        <v>19</v>
      </c>
      <c r="K36" s="58" t="s">
        <v>20</v>
      </c>
    </row>
    <row r="37" s="40" customFormat="1" ht="46" customHeight="1" spans="1:11">
      <c r="A37" s="54">
        <v>34</v>
      </c>
      <c r="B37" s="55" t="s">
        <v>59</v>
      </c>
      <c r="C37" s="56">
        <v>1977.01</v>
      </c>
      <c r="D37" s="55">
        <v>1998.08</v>
      </c>
      <c r="E37" s="55" t="s">
        <v>14</v>
      </c>
      <c r="F37" s="55" t="s">
        <v>15</v>
      </c>
      <c r="G37" s="55" t="s">
        <v>16</v>
      </c>
      <c r="H37" s="55" t="s">
        <v>17</v>
      </c>
      <c r="I37" s="55" t="s">
        <v>18</v>
      </c>
      <c r="J37" s="57" t="s">
        <v>19</v>
      </c>
      <c r="K37" s="58" t="s">
        <v>20</v>
      </c>
    </row>
    <row r="38" s="40" customFormat="1" ht="46" customHeight="1" spans="1:11">
      <c r="A38" s="54">
        <v>35</v>
      </c>
      <c r="B38" s="55" t="s">
        <v>60</v>
      </c>
      <c r="C38" s="56" t="s">
        <v>48</v>
      </c>
      <c r="D38" s="55">
        <v>1997.08</v>
      </c>
      <c r="E38" s="55" t="s">
        <v>14</v>
      </c>
      <c r="F38" s="59" t="s">
        <v>28</v>
      </c>
      <c r="G38" s="55" t="s">
        <v>16</v>
      </c>
      <c r="H38" s="55" t="s">
        <v>17</v>
      </c>
      <c r="I38" s="55" t="s">
        <v>18</v>
      </c>
      <c r="J38" s="57" t="s">
        <v>19</v>
      </c>
      <c r="K38" s="58" t="s">
        <v>20</v>
      </c>
    </row>
    <row r="39" s="40" customFormat="1" ht="46" customHeight="1" spans="1:11">
      <c r="A39" s="54">
        <v>36</v>
      </c>
      <c r="B39" s="55" t="s">
        <v>61</v>
      </c>
      <c r="C39" s="56">
        <v>1975.01</v>
      </c>
      <c r="D39" s="55">
        <v>1997.08</v>
      </c>
      <c r="E39" s="55" t="s">
        <v>14</v>
      </c>
      <c r="F39" s="59" t="s">
        <v>28</v>
      </c>
      <c r="G39" s="55" t="s">
        <v>16</v>
      </c>
      <c r="H39" s="55" t="s">
        <v>17</v>
      </c>
      <c r="I39" s="55" t="s">
        <v>18</v>
      </c>
      <c r="J39" s="57" t="s">
        <v>19</v>
      </c>
      <c r="K39" s="58" t="s">
        <v>20</v>
      </c>
    </row>
    <row r="40" s="40" customFormat="1" ht="46" customHeight="1" spans="1:11">
      <c r="A40" s="54">
        <v>37</v>
      </c>
      <c r="B40" s="55" t="s">
        <v>62</v>
      </c>
      <c r="C40" s="56">
        <v>1975.02</v>
      </c>
      <c r="D40" s="55">
        <v>1997.08</v>
      </c>
      <c r="E40" s="55" t="s">
        <v>14</v>
      </c>
      <c r="F40" s="55" t="s">
        <v>15</v>
      </c>
      <c r="G40" s="55" t="s">
        <v>16</v>
      </c>
      <c r="H40" s="55" t="s">
        <v>17</v>
      </c>
      <c r="I40" s="55" t="s">
        <v>18</v>
      </c>
      <c r="J40" s="57" t="s">
        <v>19</v>
      </c>
      <c r="K40" s="58" t="s">
        <v>20</v>
      </c>
    </row>
    <row r="41" s="40" customFormat="1" ht="46" customHeight="1" spans="1:11">
      <c r="A41" s="54">
        <v>38</v>
      </c>
      <c r="B41" s="55" t="s">
        <v>63</v>
      </c>
      <c r="C41" s="56" t="s">
        <v>64</v>
      </c>
      <c r="D41" s="55">
        <v>1997.08</v>
      </c>
      <c r="E41" s="55" t="s">
        <v>14</v>
      </c>
      <c r="F41" s="55" t="s">
        <v>15</v>
      </c>
      <c r="G41" s="55" t="s">
        <v>16</v>
      </c>
      <c r="H41" s="55" t="s">
        <v>17</v>
      </c>
      <c r="I41" s="55" t="s">
        <v>18</v>
      </c>
      <c r="J41" s="57" t="s">
        <v>19</v>
      </c>
      <c r="K41" s="58" t="s">
        <v>20</v>
      </c>
    </row>
    <row r="42" s="40" customFormat="1" ht="46" customHeight="1" spans="1:11">
      <c r="A42" s="54">
        <v>39</v>
      </c>
      <c r="B42" s="55" t="s">
        <v>65</v>
      </c>
      <c r="C42" s="56">
        <v>1976.09</v>
      </c>
      <c r="D42" s="55">
        <v>1999.08</v>
      </c>
      <c r="E42" s="55" t="s">
        <v>14</v>
      </c>
      <c r="F42" s="59" t="s">
        <v>28</v>
      </c>
      <c r="G42" s="55" t="s">
        <v>16</v>
      </c>
      <c r="H42" s="55" t="s">
        <v>17</v>
      </c>
      <c r="I42" s="55" t="s">
        <v>18</v>
      </c>
      <c r="J42" s="57" t="s">
        <v>19</v>
      </c>
      <c r="K42" s="58" t="s">
        <v>20</v>
      </c>
    </row>
    <row r="43" s="40" customFormat="1" ht="46" customHeight="1" spans="1:11">
      <c r="A43" s="54">
        <v>40</v>
      </c>
      <c r="B43" s="55" t="s">
        <v>66</v>
      </c>
      <c r="C43" s="56">
        <v>1978.07</v>
      </c>
      <c r="D43" s="55">
        <v>1998.08</v>
      </c>
      <c r="E43" s="55" t="s">
        <v>14</v>
      </c>
      <c r="F43" s="59" t="s">
        <v>28</v>
      </c>
      <c r="G43" s="55" t="s">
        <v>16</v>
      </c>
      <c r="H43" s="55" t="s">
        <v>17</v>
      </c>
      <c r="I43" s="55" t="s">
        <v>18</v>
      </c>
      <c r="J43" s="57" t="s">
        <v>19</v>
      </c>
      <c r="K43" s="58" t="s">
        <v>20</v>
      </c>
    </row>
    <row r="44" s="40" customFormat="1" ht="46" customHeight="1" spans="1:11">
      <c r="A44" s="54">
        <v>41</v>
      </c>
      <c r="B44" s="55" t="s">
        <v>67</v>
      </c>
      <c r="C44" s="56">
        <v>1971.04</v>
      </c>
      <c r="D44" s="55">
        <v>1994.08</v>
      </c>
      <c r="E44" s="55" t="s">
        <v>14</v>
      </c>
      <c r="F44" s="59" t="s">
        <v>28</v>
      </c>
      <c r="G44" s="55" t="s">
        <v>16</v>
      </c>
      <c r="H44" s="55" t="s">
        <v>17</v>
      </c>
      <c r="I44" s="55" t="s">
        <v>18</v>
      </c>
      <c r="J44" s="57" t="s">
        <v>19</v>
      </c>
      <c r="K44" s="58" t="s">
        <v>20</v>
      </c>
    </row>
    <row r="45" s="40" customFormat="1" ht="46" customHeight="1" spans="1:11">
      <c r="A45" s="54">
        <v>42</v>
      </c>
      <c r="B45" s="55" t="s">
        <v>68</v>
      </c>
      <c r="C45" s="56">
        <v>1972.01</v>
      </c>
      <c r="D45" s="55">
        <v>1995.08</v>
      </c>
      <c r="E45" s="55" t="s">
        <v>14</v>
      </c>
      <c r="F45" s="59" t="s">
        <v>28</v>
      </c>
      <c r="G45" s="55" t="s">
        <v>16</v>
      </c>
      <c r="H45" s="55" t="s">
        <v>17</v>
      </c>
      <c r="I45" s="55" t="s">
        <v>18</v>
      </c>
      <c r="J45" s="57" t="s">
        <v>19</v>
      </c>
      <c r="K45" s="58" t="s">
        <v>20</v>
      </c>
    </row>
    <row r="46" s="40" customFormat="1" ht="46" customHeight="1" spans="1:11">
      <c r="A46" s="54">
        <v>43</v>
      </c>
      <c r="B46" s="55" t="s">
        <v>69</v>
      </c>
      <c r="C46" s="56">
        <v>1977.01</v>
      </c>
      <c r="D46" s="55">
        <v>1997.08</v>
      </c>
      <c r="E46" s="55" t="s">
        <v>14</v>
      </c>
      <c r="F46" s="59" t="s">
        <v>28</v>
      </c>
      <c r="G46" s="55" t="s">
        <v>16</v>
      </c>
      <c r="H46" s="55" t="s">
        <v>17</v>
      </c>
      <c r="I46" s="55" t="s">
        <v>18</v>
      </c>
      <c r="J46" s="57" t="s">
        <v>19</v>
      </c>
      <c r="K46" s="58" t="s">
        <v>20</v>
      </c>
    </row>
    <row r="47" s="40" customFormat="1" ht="46" customHeight="1" spans="1:11">
      <c r="A47" s="54">
        <v>44</v>
      </c>
      <c r="B47" s="55" t="s">
        <v>70</v>
      </c>
      <c r="C47" s="56" t="s">
        <v>51</v>
      </c>
      <c r="D47" s="55">
        <v>1997.08</v>
      </c>
      <c r="E47" s="55" t="s">
        <v>14</v>
      </c>
      <c r="F47" s="55" t="s">
        <v>15</v>
      </c>
      <c r="G47" s="55" t="s">
        <v>16</v>
      </c>
      <c r="H47" s="55" t="s">
        <v>17</v>
      </c>
      <c r="I47" s="55" t="s">
        <v>18</v>
      </c>
      <c r="J47" s="57" t="s">
        <v>19</v>
      </c>
      <c r="K47" s="58" t="s">
        <v>20</v>
      </c>
    </row>
    <row r="48" s="40" customFormat="1" ht="46" customHeight="1" spans="1:11">
      <c r="A48" s="54">
        <v>45</v>
      </c>
      <c r="B48" s="55" t="s">
        <v>71</v>
      </c>
      <c r="C48" s="56">
        <v>1972.07</v>
      </c>
      <c r="D48" s="55">
        <v>1997.08</v>
      </c>
      <c r="E48" s="55" t="s">
        <v>14</v>
      </c>
      <c r="F48" s="55" t="s">
        <v>15</v>
      </c>
      <c r="G48" s="55" t="s">
        <v>16</v>
      </c>
      <c r="H48" s="55" t="s">
        <v>17</v>
      </c>
      <c r="I48" s="55" t="s">
        <v>18</v>
      </c>
      <c r="J48" s="57" t="s">
        <v>19</v>
      </c>
      <c r="K48" s="58" t="s">
        <v>20</v>
      </c>
    </row>
    <row r="49" s="40" customFormat="1" ht="46" customHeight="1" spans="1:11">
      <c r="A49" s="54">
        <v>46</v>
      </c>
      <c r="B49" s="55" t="s">
        <v>72</v>
      </c>
      <c r="C49" s="56">
        <v>1979.04</v>
      </c>
      <c r="D49" s="55">
        <v>2000.08</v>
      </c>
      <c r="E49" s="55" t="s">
        <v>14</v>
      </c>
      <c r="F49" s="59" t="s">
        <v>28</v>
      </c>
      <c r="G49" s="55" t="s">
        <v>16</v>
      </c>
      <c r="H49" s="55" t="s">
        <v>17</v>
      </c>
      <c r="I49" s="55" t="s">
        <v>18</v>
      </c>
      <c r="J49" s="57" t="s">
        <v>19</v>
      </c>
      <c r="K49" s="58" t="s">
        <v>20</v>
      </c>
    </row>
    <row r="50" s="40" customFormat="1" ht="46" customHeight="1" spans="1:11">
      <c r="A50" s="54">
        <v>47</v>
      </c>
      <c r="B50" s="55" t="s">
        <v>73</v>
      </c>
      <c r="C50" s="56">
        <v>1978.01</v>
      </c>
      <c r="D50" s="55">
        <v>1998.08</v>
      </c>
      <c r="E50" s="55" t="s">
        <v>14</v>
      </c>
      <c r="F50" s="55" t="s">
        <v>15</v>
      </c>
      <c r="G50" s="55" t="s">
        <v>16</v>
      </c>
      <c r="H50" s="55" t="s">
        <v>17</v>
      </c>
      <c r="I50" s="55" t="s">
        <v>18</v>
      </c>
      <c r="J50" s="57" t="s">
        <v>19</v>
      </c>
      <c r="K50" s="58" t="s">
        <v>20</v>
      </c>
    </row>
    <row r="51" s="40" customFormat="1" ht="46" customHeight="1" spans="1:11">
      <c r="A51" s="54">
        <v>48</v>
      </c>
      <c r="B51" s="55" t="s">
        <v>74</v>
      </c>
      <c r="C51" s="56">
        <v>1973.02</v>
      </c>
      <c r="D51" s="55">
        <v>1994.08</v>
      </c>
      <c r="E51" s="55" t="s">
        <v>14</v>
      </c>
      <c r="F51" s="59" t="s">
        <v>28</v>
      </c>
      <c r="G51" s="55" t="s">
        <v>16</v>
      </c>
      <c r="H51" s="55" t="s">
        <v>17</v>
      </c>
      <c r="I51" s="55" t="s">
        <v>18</v>
      </c>
      <c r="J51" s="57" t="s">
        <v>19</v>
      </c>
      <c r="K51" s="58" t="s">
        <v>20</v>
      </c>
    </row>
    <row r="52" s="40" customFormat="1" ht="46" customHeight="1" spans="1:11">
      <c r="A52" s="54">
        <v>49</v>
      </c>
      <c r="B52" s="55" t="s">
        <v>75</v>
      </c>
      <c r="C52" s="56">
        <v>1972.11</v>
      </c>
      <c r="D52" s="55">
        <v>1995.08</v>
      </c>
      <c r="E52" s="55" t="s">
        <v>14</v>
      </c>
      <c r="F52" s="55" t="s">
        <v>15</v>
      </c>
      <c r="G52" s="55" t="s">
        <v>16</v>
      </c>
      <c r="H52" s="55" t="s">
        <v>17</v>
      </c>
      <c r="I52" s="55" t="s">
        <v>18</v>
      </c>
      <c r="J52" s="57" t="s">
        <v>19</v>
      </c>
      <c r="K52" s="58" t="s">
        <v>20</v>
      </c>
    </row>
    <row r="53" s="40" customFormat="1" ht="46" customHeight="1" spans="1:11">
      <c r="A53" s="54">
        <v>50</v>
      </c>
      <c r="B53" s="55" t="s">
        <v>76</v>
      </c>
      <c r="C53" s="56" t="s">
        <v>77</v>
      </c>
      <c r="D53" s="55">
        <v>1994.08</v>
      </c>
      <c r="E53" s="55" t="s">
        <v>14</v>
      </c>
      <c r="F53" s="59" t="s">
        <v>28</v>
      </c>
      <c r="G53" s="55" t="s">
        <v>16</v>
      </c>
      <c r="H53" s="55" t="s">
        <v>17</v>
      </c>
      <c r="I53" s="55" t="s">
        <v>18</v>
      </c>
      <c r="J53" s="57" t="s">
        <v>19</v>
      </c>
      <c r="K53" s="58" t="s">
        <v>20</v>
      </c>
    </row>
    <row r="54" s="40" customFormat="1" ht="46" customHeight="1" spans="1:11">
      <c r="A54" s="54">
        <v>51</v>
      </c>
      <c r="B54" s="55" t="s">
        <v>78</v>
      </c>
      <c r="C54" s="56">
        <v>1978.01</v>
      </c>
      <c r="D54" s="55">
        <v>2000.08</v>
      </c>
      <c r="E54" s="55" t="s">
        <v>14</v>
      </c>
      <c r="F54" s="59" t="s">
        <v>28</v>
      </c>
      <c r="G54" s="55" t="s">
        <v>16</v>
      </c>
      <c r="H54" s="55" t="s">
        <v>17</v>
      </c>
      <c r="I54" s="55" t="s">
        <v>18</v>
      </c>
      <c r="J54" s="57" t="s">
        <v>19</v>
      </c>
      <c r="K54" s="58" t="s">
        <v>20</v>
      </c>
    </row>
    <row r="55" s="40" customFormat="1" ht="46" customHeight="1" spans="1:11">
      <c r="A55" s="54">
        <v>52</v>
      </c>
      <c r="B55" s="55" t="s">
        <v>79</v>
      </c>
      <c r="C55" s="56">
        <v>1973.09</v>
      </c>
      <c r="D55" s="55">
        <v>1996.08</v>
      </c>
      <c r="E55" s="55" t="s">
        <v>14</v>
      </c>
      <c r="F55" s="55" t="s">
        <v>15</v>
      </c>
      <c r="G55" s="55" t="s">
        <v>16</v>
      </c>
      <c r="H55" s="55" t="s">
        <v>17</v>
      </c>
      <c r="I55" s="55" t="s">
        <v>18</v>
      </c>
      <c r="J55" s="57" t="s">
        <v>19</v>
      </c>
      <c r="K55" s="58" t="s">
        <v>20</v>
      </c>
    </row>
    <row r="56" s="40" customFormat="1" ht="46" customHeight="1" spans="1:11">
      <c r="A56" s="54">
        <v>53</v>
      </c>
      <c r="B56" s="55" t="s">
        <v>80</v>
      </c>
      <c r="C56" s="56">
        <v>1975.06</v>
      </c>
      <c r="D56" s="55">
        <v>1997.08</v>
      </c>
      <c r="E56" s="55" t="s">
        <v>14</v>
      </c>
      <c r="F56" s="55" t="s">
        <v>15</v>
      </c>
      <c r="G56" s="55" t="s">
        <v>16</v>
      </c>
      <c r="H56" s="55" t="s">
        <v>17</v>
      </c>
      <c r="I56" s="55" t="s">
        <v>18</v>
      </c>
      <c r="J56" s="57" t="s">
        <v>19</v>
      </c>
      <c r="K56" s="58" t="s">
        <v>20</v>
      </c>
    </row>
    <row r="57" s="40" customFormat="1" ht="46" customHeight="1" spans="1:11">
      <c r="A57" s="54">
        <v>54</v>
      </c>
      <c r="B57" s="55" t="s">
        <v>81</v>
      </c>
      <c r="C57" s="56">
        <v>1973.12</v>
      </c>
      <c r="D57" s="55">
        <v>1995.08</v>
      </c>
      <c r="E57" s="55" t="s">
        <v>14</v>
      </c>
      <c r="F57" s="59" t="s">
        <v>28</v>
      </c>
      <c r="G57" s="55" t="s">
        <v>16</v>
      </c>
      <c r="H57" s="55" t="s">
        <v>53</v>
      </c>
      <c r="I57" s="55" t="s">
        <v>18</v>
      </c>
      <c r="J57" s="57" t="s">
        <v>19</v>
      </c>
      <c r="K57" s="58" t="s">
        <v>20</v>
      </c>
    </row>
    <row r="58" s="40" customFormat="1" ht="46" customHeight="1" spans="1:11">
      <c r="A58" s="54">
        <v>55</v>
      </c>
      <c r="B58" s="61" t="s">
        <v>82</v>
      </c>
      <c r="C58" s="62">
        <v>1974.11</v>
      </c>
      <c r="D58" s="61">
        <v>1998.08</v>
      </c>
      <c r="E58" s="61" t="s">
        <v>14</v>
      </c>
      <c r="F58" s="63" t="s">
        <v>28</v>
      </c>
      <c r="G58" s="61" t="s">
        <v>16</v>
      </c>
      <c r="H58" s="61" t="s">
        <v>17</v>
      </c>
      <c r="I58" s="61" t="s">
        <v>83</v>
      </c>
      <c r="J58" s="64" t="s">
        <v>19</v>
      </c>
      <c r="K58" s="58" t="s">
        <v>20</v>
      </c>
    </row>
    <row r="59" s="40" customFormat="1" ht="46" customHeight="1" spans="1:11">
      <c r="A59" s="54">
        <v>56</v>
      </c>
      <c r="B59" s="55" t="s">
        <v>84</v>
      </c>
      <c r="C59" s="56">
        <v>1978.03</v>
      </c>
      <c r="D59" s="55">
        <v>2001.08</v>
      </c>
      <c r="E59" s="55" t="s">
        <v>14</v>
      </c>
      <c r="F59" s="59" t="s">
        <v>28</v>
      </c>
      <c r="G59" s="55" t="s">
        <v>16</v>
      </c>
      <c r="H59" s="55" t="s">
        <v>17</v>
      </c>
      <c r="I59" s="55" t="s">
        <v>18</v>
      </c>
      <c r="J59" s="57" t="s">
        <v>19</v>
      </c>
      <c r="K59" s="58" t="s">
        <v>20</v>
      </c>
    </row>
    <row r="60" s="40" customFormat="1" ht="46" customHeight="1" spans="1:11">
      <c r="A60" s="54">
        <v>57</v>
      </c>
      <c r="B60" s="55" t="s">
        <v>85</v>
      </c>
      <c r="C60" s="56">
        <v>1976.04</v>
      </c>
      <c r="D60" s="55">
        <v>1997.08</v>
      </c>
      <c r="E60" s="55" t="s">
        <v>14</v>
      </c>
      <c r="F60" s="59" t="s">
        <v>28</v>
      </c>
      <c r="G60" s="55" t="s">
        <v>16</v>
      </c>
      <c r="H60" s="55" t="s">
        <v>17</v>
      </c>
      <c r="I60" s="55" t="s">
        <v>18</v>
      </c>
      <c r="J60" s="57" t="s">
        <v>19</v>
      </c>
      <c r="K60" s="58" t="s">
        <v>20</v>
      </c>
    </row>
    <row r="61" s="40" customFormat="1" ht="46" customHeight="1" spans="1:11">
      <c r="A61" s="54">
        <v>58</v>
      </c>
      <c r="B61" s="55" t="s">
        <v>86</v>
      </c>
      <c r="C61" s="56">
        <v>1975.06</v>
      </c>
      <c r="D61" s="55">
        <v>1998.08</v>
      </c>
      <c r="E61" s="55" t="s">
        <v>14</v>
      </c>
      <c r="F61" s="55" t="s">
        <v>15</v>
      </c>
      <c r="G61" s="55" t="s">
        <v>16</v>
      </c>
      <c r="H61" s="55" t="s">
        <v>17</v>
      </c>
      <c r="I61" s="55" t="s">
        <v>18</v>
      </c>
      <c r="J61" s="57" t="s">
        <v>19</v>
      </c>
      <c r="K61" s="58" t="s">
        <v>20</v>
      </c>
    </row>
    <row r="62" s="40" customFormat="1" ht="46" customHeight="1" spans="1:11">
      <c r="A62" s="54">
        <v>59</v>
      </c>
      <c r="B62" s="55" t="s">
        <v>87</v>
      </c>
      <c r="C62" s="56">
        <v>1976.11</v>
      </c>
      <c r="D62" s="55">
        <v>1998.08</v>
      </c>
      <c r="E62" s="55" t="s">
        <v>14</v>
      </c>
      <c r="F62" s="59" t="s">
        <v>28</v>
      </c>
      <c r="G62" s="55" t="s">
        <v>16</v>
      </c>
      <c r="H62" s="55" t="s">
        <v>17</v>
      </c>
      <c r="I62" s="55" t="s">
        <v>18</v>
      </c>
      <c r="J62" s="57" t="s">
        <v>19</v>
      </c>
      <c r="K62" s="58" t="s">
        <v>20</v>
      </c>
    </row>
    <row r="63" s="40" customFormat="1" ht="46" customHeight="1" spans="1:11">
      <c r="A63" s="54">
        <v>60</v>
      </c>
      <c r="B63" s="55" t="s">
        <v>88</v>
      </c>
      <c r="C63" s="56">
        <v>1972.01</v>
      </c>
      <c r="D63" s="55">
        <v>1998.08</v>
      </c>
      <c r="E63" s="55" t="s">
        <v>14</v>
      </c>
      <c r="F63" s="59" t="s">
        <v>28</v>
      </c>
      <c r="G63" s="55" t="s">
        <v>16</v>
      </c>
      <c r="H63" s="55" t="s">
        <v>53</v>
      </c>
      <c r="I63" s="55" t="s">
        <v>18</v>
      </c>
      <c r="J63" s="57" t="s">
        <v>19</v>
      </c>
      <c r="K63" s="58" t="s">
        <v>20</v>
      </c>
    </row>
    <row r="64" s="40" customFormat="1" ht="46" customHeight="1" spans="1:11">
      <c r="A64" s="54">
        <v>61</v>
      </c>
      <c r="B64" s="55" t="s">
        <v>89</v>
      </c>
      <c r="C64" s="56" t="s">
        <v>64</v>
      </c>
      <c r="D64" s="55">
        <v>1999.08</v>
      </c>
      <c r="E64" s="55" t="s">
        <v>14</v>
      </c>
      <c r="F64" s="59" t="s">
        <v>28</v>
      </c>
      <c r="G64" s="55" t="s">
        <v>16</v>
      </c>
      <c r="H64" s="55" t="s">
        <v>17</v>
      </c>
      <c r="I64" s="55" t="s">
        <v>18</v>
      </c>
      <c r="J64" s="57" t="s">
        <v>19</v>
      </c>
      <c r="K64" s="58" t="s">
        <v>20</v>
      </c>
    </row>
    <row r="65" s="40" customFormat="1" ht="46" customHeight="1" spans="1:11">
      <c r="A65" s="54">
        <v>62</v>
      </c>
      <c r="B65" s="55" t="s">
        <v>90</v>
      </c>
      <c r="C65" s="56">
        <v>1973.04</v>
      </c>
      <c r="D65" s="55">
        <v>1995.08</v>
      </c>
      <c r="E65" s="55" t="s">
        <v>14</v>
      </c>
      <c r="F65" s="59" t="s">
        <v>28</v>
      </c>
      <c r="G65" s="55" t="s">
        <v>16</v>
      </c>
      <c r="H65" s="55" t="s">
        <v>17</v>
      </c>
      <c r="I65" s="55" t="s">
        <v>18</v>
      </c>
      <c r="J65" s="57" t="s">
        <v>19</v>
      </c>
      <c r="K65" s="58" t="s">
        <v>20</v>
      </c>
    </row>
    <row r="66" s="40" customFormat="1" ht="46" customHeight="1" spans="1:11">
      <c r="A66" s="54">
        <v>63</v>
      </c>
      <c r="B66" s="55" t="s">
        <v>91</v>
      </c>
      <c r="C66" s="56">
        <v>1975.07</v>
      </c>
      <c r="D66" s="55">
        <v>1996.08</v>
      </c>
      <c r="E66" s="55" t="s">
        <v>14</v>
      </c>
      <c r="F66" s="55" t="s">
        <v>15</v>
      </c>
      <c r="G66" s="55" t="s">
        <v>16</v>
      </c>
      <c r="H66" s="55" t="s">
        <v>17</v>
      </c>
      <c r="I66" s="55" t="s">
        <v>18</v>
      </c>
      <c r="J66" s="57" t="s">
        <v>19</v>
      </c>
      <c r="K66" s="58" t="s">
        <v>20</v>
      </c>
    </row>
    <row r="67" s="40" customFormat="1" ht="54" customHeight="1" spans="1:11">
      <c r="A67" s="54">
        <v>64</v>
      </c>
      <c r="B67" s="55" t="s">
        <v>92</v>
      </c>
      <c r="C67" s="56">
        <v>1982.05</v>
      </c>
      <c r="D67" s="55">
        <v>2008.08</v>
      </c>
      <c r="E67" s="55" t="s">
        <v>14</v>
      </c>
      <c r="F67" s="59" t="s">
        <v>28</v>
      </c>
      <c r="G67" s="55" t="s">
        <v>16</v>
      </c>
      <c r="H67" s="55" t="s">
        <v>53</v>
      </c>
      <c r="I67" s="55" t="s">
        <v>93</v>
      </c>
      <c r="J67" s="57" t="s">
        <v>19</v>
      </c>
      <c r="K67" s="58" t="s">
        <v>94</v>
      </c>
    </row>
    <row r="68" s="40" customFormat="1" ht="54" customHeight="1" spans="1:11">
      <c r="A68" s="54">
        <v>65</v>
      </c>
      <c r="B68" s="55" t="s">
        <v>95</v>
      </c>
      <c r="C68" s="56">
        <v>1989.02</v>
      </c>
      <c r="D68" s="55">
        <v>2015.08</v>
      </c>
      <c r="E68" s="55" t="s">
        <v>14</v>
      </c>
      <c r="F68" s="59" t="s">
        <v>28</v>
      </c>
      <c r="G68" s="55" t="s">
        <v>16</v>
      </c>
      <c r="H68" s="55" t="s">
        <v>53</v>
      </c>
      <c r="I68" s="55" t="s">
        <v>93</v>
      </c>
      <c r="J68" s="57" t="s">
        <v>19</v>
      </c>
      <c r="K68" s="58" t="s">
        <v>94</v>
      </c>
    </row>
    <row r="69" s="40" customFormat="1" ht="54" customHeight="1" spans="1:11">
      <c r="A69" s="54">
        <v>66</v>
      </c>
      <c r="B69" s="55" t="s">
        <v>96</v>
      </c>
      <c r="C69" s="56">
        <v>1992.11</v>
      </c>
      <c r="D69" s="55">
        <v>2020.08</v>
      </c>
      <c r="E69" s="55" t="s">
        <v>14</v>
      </c>
      <c r="F69" s="55" t="s">
        <v>15</v>
      </c>
      <c r="G69" s="55" t="s">
        <v>16</v>
      </c>
      <c r="H69" s="55" t="s">
        <v>53</v>
      </c>
      <c r="I69" s="55" t="s">
        <v>97</v>
      </c>
      <c r="J69" s="57" t="s">
        <v>19</v>
      </c>
      <c r="K69" s="58" t="s">
        <v>94</v>
      </c>
    </row>
    <row r="70" s="40" customFormat="1" ht="54" customHeight="1" spans="1:11">
      <c r="A70" s="54">
        <v>67</v>
      </c>
      <c r="B70" s="55" t="s">
        <v>98</v>
      </c>
      <c r="C70" s="56">
        <v>1996.02</v>
      </c>
      <c r="D70" s="55">
        <v>2020.08</v>
      </c>
      <c r="E70" s="55" t="s">
        <v>14</v>
      </c>
      <c r="F70" s="59" t="s">
        <v>28</v>
      </c>
      <c r="G70" s="55" t="s">
        <v>16</v>
      </c>
      <c r="H70" s="55" t="s">
        <v>53</v>
      </c>
      <c r="I70" s="55" t="s">
        <v>97</v>
      </c>
      <c r="J70" s="57" t="s">
        <v>19</v>
      </c>
      <c r="K70" s="58" t="s">
        <v>94</v>
      </c>
    </row>
    <row r="71" s="40" customFormat="1" ht="54" customHeight="1" spans="1:11">
      <c r="A71" s="54">
        <v>68</v>
      </c>
      <c r="B71" s="55" t="s">
        <v>99</v>
      </c>
      <c r="C71" s="56">
        <v>1991.03</v>
      </c>
      <c r="D71" s="55">
        <v>2020.08</v>
      </c>
      <c r="E71" s="55" t="s">
        <v>14</v>
      </c>
      <c r="F71" s="55" t="s">
        <v>15</v>
      </c>
      <c r="G71" s="55" t="s">
        <v>16</v>
      </c>
      <c r="H71" s="55" t="s">
        <v>53</v>
      </c>
      <c r="I71" s="55" t="s">
        <v>97</v>
      </c>
      <c r="J71" s="57" t="s">
        <v>19</v>
      </c>
      <c r="K71" s="58" t="s">
        <v>94</v>
      </c>
    </row>
    <row r="72" s="40" customFormat="1" ht="54" customHeight="1" spans="1:11">
      <c r="A72" s="54">
        <v>69</v>
      </c>
      <c r="B72" s="55" t="s">
        <v>100</v>
      </c>
      <c r="C72" s="56">
        <v>1993.04</v>
      </c>
      <c r="D72" s="55">
        <v>2021.08</v>
      </c>
      <c r="E72" s="55" t="s">
        <v>14</v>
      </c>
      <c r="F72" s="59" t="s">
        <v>28</v>
      </c>
      <c r="G72" s="55" t="s">
        <v>16</v>
      </c>
      <c r="H72" s="55" t="s">
        <v>53</v>
      </c>
      <c r="I72" s="55" t="s">
        <v>97</v>
      </c>
      <c r="J72" s="57" t="s">
        <v>19</v>
      </c>
      <c r="K72" s="58" t="s">
        <v>94</v>
      </c>
    </row>
    <row r="73" s="40" customFormat="1" ht="54" customHeight="1" spans="1:11">
      <c r="A73" s="54">
        <v>70</v>
      </c>
      <c r="B73" s="55" t="s">
        <v>101</v>
      </c>
      <c r="C73" s="56">
        <v>1993.02</v>
      </c>
      <c r="D73" s="55">
        <v>2022.08</v>
      </c>
      <c r="E73" s="55" t="s">
        <v>14</v>
      </c>
      <c r="F73" s="59" t="s">
        <v>28</v>
      </c>
      <c r="G73" s="55" t="s">
        <v>16</v>
      </c>
      <c r="H73" s="55" t="s">
        <v>53</v>
      </c>
      <c r="I73" s="55" t="s">
        <v>97</v>
      </c>
      <c r="J73" s="57" t="s">
        <v>19</v>
      </c>
      <c r="K73" s="58" t="s">
        <v>94</v>
      </c>
    </row>
    <row r="74" s="40" customFormat="1" ht="54" customHeight="1" spans="1:11">
      <c r="A74" s="54">
        <v>71</v>
      </c>
      <c r="B74" s="55" t="s">
        <v>102</v>
      </c>
      <c r="C74" s="56">
        <v>1988.01</v>
      </c>
      <c r="D74" s="55">
        <v>2014.08</v>
      </c>
      <c r="E74" s="55" t="s">
        <v>14</v>
      </c>
      <c r="F74" s="55" t="s">
        <v>15</v>
      </c>
      <c r="G74" s="55" t="s">
        <v>16</v>
      </c>
      <c r="H74" s="55" t="s">
        <v>53</v>
      </c>
      <c r="I74" s="55" t="s">
        <v>97</v>
      </c>
      <c r="J74" s="57" t="s">
        <v>19</v>
      </c>
      <c r="K74" s="58" t="s">
        <v>94</v>
      </c>
    </row>
    <row r="75" s="40" customFormat="1" ht="54" customHeight="1" spans="1:11">
      <c r="A75" s="54">
        <v>72</v>
      </c>
      <c r="B75" s="55" t="s">
        <v>103</v>
      </c>
      <c r="C75" s="56" t="s">
        <v>104</v>
      </c>
      <c r="D75" s="55">
        <v>2022.08</v>
      </c>
      <c r="E75" s="55" t="s">
        <v>14</v>
      </c>
      <c r="F75" s="55" t="s">
        <v>15</v>
      </c>
      <c r="G75" s="55" t="s">
        <v>16</v>
      </c>
      <c r="H75" s="55" t="s">
        <v>53</v>
      </c>
      <c r="I75" s="55" t="s">
        <v>97</v>
      </c>
      <c r="J75" s="57" t="s">
        <v>19</v>
      </c>
      <c r="K75" s="58" t="s">
        <v>94</v>
      </c>
    </row>
    <row r="76" s="40" customFormat="1" ht="54" customHeight="1" spans="1:11">
      <c r="A76" s="54">
        <v>73</v>
      </c>
      <c r="B76" s="55" t="s">
        <v>105</v>
      </c>
      <c r="C76" s="56" t="s">
        <v>106</v>
      </c>
      <c r="D76" s="55">
        <v>2022.08</v>
      </c>
      <c r="E76" s="55" t="s">
        <v>14</v>
      </c>
      <c r="F76" s="59" t="s">
        <v>28</v>
      </c>
      <c r="G76" s="55" t="s">
        <v>16</v>
      </c>
      <c r="H76" s="55" t="s">
        <v>53</v>
      </c>
      <c r="I76" s="55" t="s">
        <v>97</v>
      </c>
      <c r="J76" s="57" t="s">
        <v>19</v>
      </c>
      <c r="K76" s="58" t="s">
        <v>94</v>
      </c>
    </row>
    <row r="77" s="40" customFormat="1" ht="54" customHeight="1" spans="1:11">
      <c r="A77" s="54">
        <v>74</v>
      </c>
      <c r="B77" s="55" t="s">
        <v>107</v>
      </c>
      <c r="C77" s="56">
        <v>1997.09</v>
      </c>
      <c r="D77" s="55">
        <v>2023.08</v>
      </c>
      <c r="E77" s="55" t="s">
        <v>14</v>
      </c>
      <c r="F77" s="55" t="s">
        <v>15</v>
      </c>
      <c r="G77" s="55" t="s">
        <v>16</v>
      </c>
      <c r="H77" s="55" t="s">
        <v>53</v>
      </c>
      <c r="I77" s="55" t="s">
        <v>97</v>
      </c>
      <c r="J77" s="57" t="s">
        <v>19</v>
      </c>
      <c r="K77" s="58" t="s">
        <v>94</v>
      </c>
    </row>
    <row r="78" s="40" customFormat="1" ht="54" customHeight="1" spans="1:11">
      <c r="A78" s="54">
        <v>75</v>
      </c>
      <c r="B78" s="55" t="s">
        <v>108</v>
      </c>
      <c r="C78" s="56">
        <v>1998.08</v>
      </c>
      <c r="D78" s="55">
        <v>2023.08</v>
      </c>
      <c r="E78" s="55" t="s">
        <v>14</v>
      </c>
      <c r="F78" s="59" t="s">
        <v>28</v>
      </c>
      <c r="G78" s="55" t="s">
        <v>16</v>
      </c>
      <c r="H78" s="55" t="s">
        <v>53</v>
      </c>
      <c r="I78" s="55" t="s">
        <v>97</v>
      </c>
      <c r="J78" s="57" t="s">
        <v>19</v>
      </c>
      <c r="K78" s="58" t="s">
        <v>94</v>
      </c>
    </row>
    <row r="79" s="40" customFormat="1" ht="54" customHeight="1" spans="1:11">
      <c r="A79" s="54">
        <v>76</v>
      </c>
      <c r="B79" s="55" t="s">
        <v>109</v>
      </c>
      <c r="C79" s="56">
        <v>1998.07</v>
      </c>
      <c r="D79" s="55">
        <v>2023.08</v>
      </c>
      <c r="E79" s="55" t="s">
        <v>14</v>
      </c>
      <c r="F79" s="59" t="s">
        <v>28</v>
      </c>
      <c r="G79" s="55" t="s">
        <v>16</v>
      </c>
      <c r="H79" s="55" t="s">
        <v>53</v>
      </c>
      <c r="I79" s="55" t="s">
        <v>97</v>
      </c>
      <c r="J79" s="57" t="s">
        <v>19</v>
      </c>
      <c r="K79" s="58" t="s">
        <v>94</v>
      </c>
    </row>
    <row r="80" s="40" customFormat="1" ht="54" customHeight="1" spans="1:11">
      <c r="A80" s="54">
        <v>77</v>
      </c>
      <c r="B80" s="55" t="s">
        <v>110</v>
      </c>
      <c r="C80" s="56">
        <v>1998.11</v>
      </c>
      <c r="D80" s="55">
        <v>2024.08</v>
      </c>
      <c r="E80" s="55" t="s">
        <v>14</v>
      </c>
      <c r="F80" s="59" t="s">
        <v>28</v>
      </c>
      <c r="G80" s="55" t="s">
        <v>16</v>
      </c>
      <c r="H80" s="55" t="s">
        <v>53</v>
      </c>
      <c r="I80" s="55" t="s">
        <v>97</v>
      </c>
      <c r="J80" s="57" t="s">
        <v>19</v>
      </c>
      <c r="K80" s="58" t="s">
        <v>94</v>
      </c>
    </row>
    <row r="81" s="40" customFormat="1" ht="54" customHeight="1" spans="1:11">
      <c r="A81" s="54">
        <v>78</v>
      </c>
      <c r="B81" s="55" t="s">
        <v>111</v>
      </c>
      <c r="C81" s="56" t="s">
        <v>112</v>
      </c>
      <c r="D81" s="55">
        <v>2024.08</v>
      </c>
      <c r="E81" s="55" t="s">
        <v>14</v>
      </c>
      <c r="F81" s="59" t="s">
        <v>28</v>
      </c>
      <c r="G81" s="55" t="s">
        <v>16</v>
      </c>
      <c r="H81" s="55" t="s">
        <v>53</v>
      </c>
      <c r="I81" s="55" t="s">
        <v>97</v>
      </c>
      <c r="J81" s="57" t="s">
        <v>19</v>
      </c>
      <c r="K81" s="58" t="s">
        <v>94</v>
      </c>
    </row>
    <row r="82" s="40" customFormat="1" ht="54" customHeight="1" spans="1:11">
      <c r="A82" s="54">
        <v>79</v>
      </c>
      <c r="B82" s="55" t="s">
        <v>113</v>
      </c>
      <c r="C82" s="56" t="s">
        <v>114</v>
      </c>
      <c r="D82" s="55">
        <v>2024.08</v>
      </c>
      <c r="E82" s="55" t="s">
        <v>14</v>
      </c>
      <c r="F82" s="55" t="s">
        <v>15</v>
      </c>
      <c r="G82" s="55" t="s">
        <v>16</v>
      </c>
      <c r="H82" s="55" t="s">
        <v>53</v>
      </c>
      <c r="I82" s="55" t="s">
        <v>97</v>
      </c>
      <c r="J82" s="57" t="s">
        <v>19</v>
      </c>
      <c r="K82" s="58" t="s">
        <v>94</v>
      </c>
    </row>
    <row r="83" s="40" customFormat="1" ht="54" customHeight="1" spans="1:11">
      <c r="A83" s="54">
        <v>80</v>
      </c>
      <c r="B83" s="55" t="s">
        <v>115</v>
      </c>
      <c r="C83" s="56">
        <v>1998.11</v>
      </c>
      <c r="D83" s="55">
        <v>2024.08</v>
      </c>
      <c r="E83" s="55" t="s">
        <v>14</v>
      </c>
      <c r="F83" s="59" t="s">
        <v>28</v>
      </c>
      <c r="G83" s="55" t="s">
        <v>16</v>
      </c>
      <c r="H83" s="55" t="s">
        <v>53</v>
      </c>
      <c r="I83" s="55" t="s">
        <v>97</v>
      </c>
      <c r="J83" s="57" t="s">
        <v>19</v>
      </c>
      <c r="K83" s="58" t="s">
        <v>94</v>
      </c>
    </row>
    <row r="84" s="40" customFormat="1" ht="54" customHeight="1" spans="1:11">
      <c r="A84" s="54">
        <v>81</v>
      </c>
      <c r="B84" s="55" t="s">
        <v>116</v>
      </c>
      <c r="C84" s="56">
        <v>1993.03</v>
      </c>
      <c r="D84" s="55">
        <v>2024.08</v>
      </c>
      <c r="E84" s="55" t="s">
        <v>14</v>
      </c>
      <c r="F84" s="59" t="s">
        <v>28</v>
      </c>
      <c r="G84" s="55" t="s">
        <v>16</v>
      </c>
      <c r="H84" s="55" t="s">
        <v>53</v>
      </c>
      <c r="I84" s="55" t="s">
        <v>97</v>
      </c>
      <c r="J84" s="57" t="s">
        <v>19</v>
      </c>
      <c r="K84" s="58" t="s">
        <v>94</v>
      </c>
    </row>
    <row r="85" s="40" customFormat="1" ht="54" customHeight="1" spans="1:11">
      <c r="A85" s="54">
        <v>82</v>
      </c>
      <c r="B85" s="55" t="s">
        <v>117</v>
      </c>
      <c r="C85" s="56">
        <v>1991.12</v>
      </c>
      <c r="D85" s="55" t="s">
        <v>118</v>
      </c>
      <c r="E85" s="55" t="s">
        <v>14</v>
      </c>
      <c r="F85" s="59" t="s">
        <v>28</v>
      </c>
      <c r="G85" s="55" t="s">
        <v>16</v>
      </c>
      <c r="H85" s="55" t="s">
        <v>53</v>
      </c>
      <c r="I85" s="55" t="s">
        <v>97</v>
      </c>
      <c r="J85" s="57" t="s">
        <v>19</v>
      </c>
      <c r="K85" s="58" t="s">
        <v>94</v>
      </c>
    </row>
    <row r="86" s="40" customFormat="1" ht="59" customHeight="1" spans="1:11">
      <c r="A86" s="54">
        <v>83</v>
      </c>
      <c r="B86" s="55" t="s">
        <v>119</v>
      </c>
      <c r="C86" s="56">
        <v>1985.01</v>
      </c>
      <c r="D86" s="55">
        <v>2007.08</v>
      </c>
      <c r="E86" s="55" t="s">
        <v>14</v>
      </c>
      <c r="F86" s="59" t="s">
        <v>28</v>
      </c>
      <c r="G86" s="55" t="s">
        <v>16</v>
      </c>
      <c r="H86" s="55" t="s">
        <v>17</v>
      </c>
      <c r="I86" s="55" t="s">
        <v>93</v>
      </c>
      <c r="J86" s="57" t="s">
        <v>19</v>
      </c>
      <c r="K86" s="65" t="s">
        <v>120</v>
      </c>
    </row>
    <row r="87" s="40" customFormat="1" ht="59" customHeight="1" spans="1:11">
      <c r="A87" s="54">
        <v>84</v>
      </c>
      <c r="B87" s="55" t="s">
        <v>121</v>
      </c>
      <c r="C87" s="56">
        <v>1982.09</v>
      </c>
      <c r="D87" s="55">
        <v>2004.08</v>
      </c>
      <c r="E87" s="55" t="s">
        <v>14</v>
      </c>
      <c r="F87" s="59" t="s">
        <v>28</v>
      </c>
      <c r="G87" s="55" t="s">
        <v>16</v>
      </c>
      <c r="H87" s="55" t="s">
        <v>17</v>
      </c>
      <c r="I87" s="55" t="s">
        <v>93</v>
      </c>
      <c r="J87" s="57" t="s">
        <v>19</v>
      </c>
      <c r="K87" s="65" t="s">
        <v>120</v>
      </c>
    </row>
    <row r="88" s="40" customFormat="1" ht="59" customHeight="1" spans="1:11">
      <c r="A88" s="54">
        <v>85</v>
      </c>
      <c r="B88" s="55" t="s">
        <v>122</v>
      </c>
      <c r="C88" s="56">
        <v>1985.11</v>
      </c>
      <c r="D88" s="55">
        <v>2008.08</v>
      </c>
      <c r="E88" s="55" t="s">
        <v>14</v>
      </c>
      <c r="F88" s="59" t="s">
        <v>28</v>
      </c>
      <c r="G88" s="55" t="s">
        <v>16</v>
      </c>
      <c r="H88" s="55" t="s">
        <v>17</v>
      </c>
      <c r="I88" s="55" t="s">
        <v>93</v>
      </c>
      <c r="J88" s="57" t="s">
        <v>19</v>
      </c>
      <c r="K88" s="65" t="s">
        <v>120</v>
      </c>
    </row>
    <row r="89" s="40" customFormat="1" ht="59" customHeight="1" spans="1:11">
      <c r="A89" s="54">
        <v>86</v>
      </c>
      <c r="B89" s="55" t="s">
        <v>123</v>
      </c>
      <c r="C89" s="56">
        <v>1975.07</v>
      </c>
      <c r="D89" s="55">
        <v>1997.07</v>
      </c>
      <c r="E89" s="55" t="s">
        <v>14</v>
      </c>
      <c r="F89" s="59" t="s">
        <v>28</v>
      </c>
      <c r="G89" s="55" t="s">
        <v>16</v>
      </c>
      <c r="H89" s="55" t="s">
        <v>17</v>
      </c>
      <c r="I89" s="55" t="s">
        <v>93</v>
      </c>
      <c r="J89" s="57" t="s">
        <v>19</v>
      </c>
      <c r="K89" s="65" t="s">
        <v>120</v>
      </c>
    </row>
    <row r="90" s="40" customFormat="1" ht="59" customHeight="1" spans="1:11">
      <c r="A90" s="54">
        <v>87</v>
      </c>
      <c r="B90" s="55" t="s">
        <v>124</v>
      </c>
      <c r="C90" s="56">
        <v>1987.01</v>
      </c>
      <c r="D90" s="55">
        <v>2009.08</v>
      </c>
      <c r="E90" s="55" t="s">
        <v>14</v>
      </c>
      <c r="F90" s="55" t="s">
        <v>125</v>
      </c>
      <c r="G90" s="55" t="s">
        <v>16</v>
      </c>
      <c r="H90" s="55" t="s">
        <v>17</v>
      </c>
      <c r="I90" s="55" t="s">
        <v>93</v>
      </c>
      <c r="J90" s="57" t="s">
        <v>19</v>
      </c>
      <c r="K90" s="65" t="s">
        <v>120</v>
      </c>
    </row>
    <row r="91" s="40" customFormat="1" ht="59" customHeight="1" spans="1:11">
      <c r="A91" s="54">
        <v>88</v>
      </c>
      <c r="B91" s="55" t="s">
        <v>126</v>
      </c>
      <c r="C91" s="56">
        <v>1982.08</v>
      </c>
      <c r="D91" s="55">
        <v>2004.08</v>
      </c>
      <c r="E91" s="55" t="s">
        <v>14</v>
      </c>
      <c r="F91" s="59" t="s">
        <v>28</v>
      </c>
      <c r="G91" s="55" t="s">
        <v>16</v>
      </c>
      <c r="H91" s="55" t="s">
        <v>17</v>
      </c>
      <c r="I91" s="55" t="s">
        <v>93</v>
      </c>
      <c r="J91" s="57" t="s">
        <v>19</v>
      </c>
      <c r="K91" s="65" t="s">
        <v>120</v>
      </c>
    </row>
    <row r="92" s="40" customFormat="1" ht="59" customHeight="1" spans="1:11">
      <c r="A92" s="54">
        <v>89</v>
      </c>
      <c r="B92" s="55" t="s">
        <v>127</v>
      </c>
      <c r="C92" s="56">
        <v>1978.03</v>
      </c>
      <c r="D92" s="55">
        <v>2001.08</v>
      </c>
      <c r="E92" s="55" t="s">
        <v>14</v>
      </c>
      <c r="F92" s="59" t="s">
        <v>28</v>
      </c>
      <c r="G92" s="55" t="s">
        <v>16</v>
      </c>
      <c r="H92" s="55" t="s">
        <v>17</v>
      </c>
      <c r="I92" s="55" t="s">
        <v>93</v>
      </c>
      <c r="J92" s="57" t="s">
        <v>19</v>
      </c>
      <c r="K92" s="65" t="s">
        <v>120</v>
      </c>
    </row>
    <row r="93" s="40" customFormat="1" ht="59" customHeight="1" spans="1:11">
      <c r="A93" s="54">
        <v>90</v>
      </c>
      <c r="B93" s="55" t="s">
        <v>128</v>
      </c>
      <c r="C93" s="56">
        <v>1973.08</v>
      </c>
      <c r="D93" s="55">
        <v>1993.08</v>
      </c>
      <c r="E93" s="55" t="s">
        <v>14</v>
      </c>
      <c r="F93" s="59" t="s">
        <v>28</v>
      </c>
      <c r="G93" s="55" t="s">
        <v>16</v>
      </c>
      <c r="H93" s="55" t="s">
        <v>17</v>
      </c>
      <c r="I93" s="55" t="s">
        <v>93</v>
      </c>
      <c r="J93" s="57" t="s">
        <v>19</v>
      </c>
      <c r="K93" s="65" t="s">
        <v>120</v>
      </c>
    </row>
    <row r="94" s="40" customFormat="1" ht="59" customHeight="1" spans="1:11">
      <c r="A94" s="54">
        <v>91</v>
      </c>
      <c r="B94" s="55" t="s">
        <v>129</v>
      </c>
      <c r="C94" s="56" t="s">
        <v>130</v>
      </c>
      <c r="D94" s="55">
        <v>2007.08</v>
      </c>
      <c r="E94" s="55" t="s">
        <v>14</v>
      </c>
      <c r="F94" s="55" t="s">
        <v>15</v>
      </c>
      <c r="G94" s="55" t="s">
        <v>16</v>
      </c>
      <c r="H94" s="55" t="s">
        <v>17</v>
      </c>
      <c r="I94" s="55" t="s">
        <v>93</v>
      </c>
      <c r="J94" s="57" t="s">
        <v>19</v>
      </c>
      <c r="K94" s="65" t="s">
        <v>120</v>
      </c>
    </row>
    <row r="95" s="40" customFormat="1" ht="59" customHeight="1" spans="1:11">
      <c r="A95" s="54">
        <v>92</v>
      </c>
      <c r="B95" s="55" t="s">
        <v>131</v>
      </c>
      <c r="C95" s="56">
        <v>1976.01</v>
      </c>
      <c r="D95" s="55">
        <v>1997.08</v>
      </c>
      <c r="E95" s="55" t="s">
        <v>14</v>
      </c>
      <c r="F95" s="55" t="s">
        <v>15</v>
      </c>
      <c r="G95" s="55" t="s">
        <v>16</v>
      </c>
      <c r="H95" s="55" t="s">
        <v>17</v>
      </c>
      <c r="I95" s="55" t="s">
        <v>93</v>
      </c>
      <c r="J95" s="57" t="s">
        <v>19</v>
      </c>
      <c r="K95" s="65" t="s">
        <v>120</v>
      </c>
    </row>
    <row r="96" s="40" customFormat="1" ht="59" customHeight="1" spans="1:11">
      <c r="A96" s="54">
        <v>93</v>
      </c>
      <c r="B96" s="55" t="s">
        <v>132</v>
      </c>
      <c r="C96" s="56">
        <v>1987.06</v>
      </c>
      <c r="D96" s="55">
        <v>2015.08</v>
      </c>
      <c r="E96" s="55" t="s">
        <v>14</v>
      </c>
      <c r="F96" s="59" t="s">
        <v>28</v>
      </c>
      <c r="G96" s="55" t="s">
        <v>16</v>
      </c>
      <c r="H96" s="55" t="s">
        <v>17</v>
      </c>
      <c r="I96" s="55" t="s">
        <v>93</v>
      </c>
      <c r="J96" s="57" t="s">
        <v>19</v>
      </c>
      <c r="K96" s="65" t="s">
        <v>120</v>
      </c>
    </row>
    <row r="97" s="40" customFormat="1" ht="59" customHeight="1" spans="1:11">
      <c r="A97" s="54">
        <v>94</v>
      </c>
      <c r="B97" s="55" t="s">
        <v>133</v>
      </c>
      <c r="C97" s="56">
        <v>1985.03</v>
      </c>
      <c r="D97" s="55">
        <v>2008.08</v>
      </c>
      <c r="E97" s="55" t="s">
        <v>14</v>
      </c>
      <c r="F97" s="59" t="s">
        <v>28</v>
      </c>
      <c r="G97" s="55" t="s">
        <v>16</v>
      </c>
      <c r="H97" s="55" t="s">
        <v>17</v>
      </c>
      <c r="I97" s="55" t="s">
        <v>93</v>
      </c>
      <c r="J97" s="57" t="s">
        <v>19</v>
      </c>
      <c r="K97" s="65" t="s">
        <v>120</v>
      </c>
    </row>
    <row r="98" s="40" customFormat="1" ht="59" customHeight="1" spans="1:11">
      <c r="A98" s="54">
        <v>95</v>
      </c>
      <c r="B98" s="55" t="s">
        <v>134</v>
      </c>
      <c r="C98" s="56">
        <v>1983.08</v>
      </c>
      <c r="D98" s="55">
        <v>2006.08</v>
      </c>
      <c r="E98" s="55" t="s">
        <v>14</v>
      </c>
      <c r="F98" s="59" t="s">
        <v>28</v>
      </c>
      <c r="G98" s="55" t="s">
        <v>16</v>
      </c>
      <c r="H98" s="55" t="s">
        <v>17</v>
      </c>
      <c r="I98" s="55" t="s">
        <v>93</v>
      </c>
      <c r="J98" s="57" t="s">
        <v>19</v>
      </c>
      <c r="K98" s="65" t="s">
        <v>120</v>
      </c>
    </row>
    <row r="99" s="40" customFormat="1" ht="59" customHeight="1" spans="1:11">
      <c r="A99" s="54">
        <v>96</v>
      </c>
      <c r="B99" s="55" t="s">
        <v>135</v>
      </c>
      <c r="C99" s="56">
        <v>1985.11</v>
      </c>
      <c r="D99" s="55">
        <v>2008.08</v>
      </c>
      <c r="E99" s="55" t="s">
        <v>14</v>
      </c>
      <c r="F99" s="59" t="s">
        <v>28</v>
      </c>
      <c r="G99" s="55" t="s">
        <v>16</v>
      </c>
      <c r="H99" s="55" t="s">
        <v>17</v>
      </c>
      <c r="I99" s="55" t="s">
        <v>93</v>
      </c>
      <c r="J99" s="57" t="s">
        <v>19</v>
      </c>
      <c r="K99" s="65" t="s">
        <v>120</v>
      </c>
    </row>
    <row r="100" s="40" customFormat="1" ht="59" customHeight="1" spans="1:11">
      <c r="A100" s="54">
        <v>97</v>
      </c>
      <c r="B100" s="55" t="s">
        <v>136</v>
      </c>
      <c r="C100" s="56">
        <v>1980.09</v>
      </c>
      <c r="D100" s="55">
        <v>2000.08</v>
      </c>
      <c r="E100" s="55" t="s">
        <v>14</v>
      </c>
      <c r="F100" s="59" t="s">
        <v>28</v>
      </c>
      <c r="G100" s="55" t="s">
        <v>16</v>
      </c>
      <c r="H100" s="55" t="s">
        <v>17</v>
      </c>
      <c r="I100" s="55" t="s">
        <v>93</v>
      </c>
      <c r="J100" s="57" t="s">
        <v>19</v>
      </c>
      <c r="K100" s="65" t="s">
        <v>120</v>
      </c>
    </row>
    <row r="101" s="40" customFormat="1" ht="59" customHeight="1" spans="1:11">
      <c r="A101" s="54">
        <v>98</v>
      </c>
      <c r="B101" s="55" t="s">
        <v>137</v>
      </c>
      <c r="C101" s="56" t="s">
        <v>138</v>
      </c>
      <c r="D101" s="55">
        <v>2001.08</v>
      </c>
      <c r="E101" s="55" t="s">
        <v>14</v>
      </c>
      <c r="F101" s="55" t="s">
        <v>15</v>
      </c>
      <c r="G101" s="55" t="s">
        <v>16</v>
      </c>
      <c r="H101" s="55" t="s">
        <v>17</v>
      </c>
      <c r="I101" s="55" t="s">
        <v>93</v>
      </c>
      <c r="J101" s="57" t="s">
        <v>19</v>
      </c>
      <c r="K101" s="65" t="s">
        <v>120</v>
      </c>
    </row>
    <row r="102" s="40" customFormat="1" ht="59" customHeight="1" spans="1:11">
      <c r="A102" s="54">
        <v>99</v>
      </c>
      <c r="B102" s="55" t="s">
        <v>139</v>
      </c>
      <c r="C102" s="56">
        <v>1979.02</v>
      </c>
      <c r="D102" s="55">
        <v>2001.08</v>
      </c>
      <c r="E102" s="55" t="s">
        <v>14</v>
      </c>
      <c r="F102" s="55" t="s">
        <v>125</v>
      </c>
      <c r="G102" s="55" t="s">
        <v>16</v>
      </c>
      <c r="H102" s="55" t="s">
        <v>17</v>
      </c>
      <c r="I102" s="55" t="s">
        <v>93</v>
      </c>
      <c r="J102" s="57" t="s">
        <v>19</v>
      </c>
      <c r="K102" s="65" t="s">
        <v>120</v>
      </c>
    </row>
    <row r="103" s="40" customFormat="1" ht="59" customHeight="1" spans="1:11">
      <c r="A103" s="54">
        <v>100</v>
      </c>
      <c r="B103" s="55" t="s">
        <v>140</v>
      </c>
      <c r="C103" s="56">
        <v>1978.03</v>
      </c>
      <c r="D103" s="55">
        <v>1998.08</v>
      </c>
      <c r="E103" s="55" t="s">
        <v>14</v>
      </c>
      <c r="F103" s="59" t="s">
        <v>28</v>
      </c>
      <c r="G103" s="55" t="s">
        <v>16</v>
      </c>
      <c r="H103" s="55" t="s">
        <v>17</v>
      </c>
      <c r="I103" s="55" t="s">
        <v>93</v>
      </c>
      <c r="J103" s="57" t="s">
        <v>19</v>
      </c>
      <c r="K103" s="65" t="s">
        <v>120</v>
      </c>
    </row>
    <row r="104" s="40" customFormat="1" ht="59" customHeight="1" spans="1:11">
      <c r="A104" s="54">
        <v>101</v>
      </c>
      <c r="B104" s="55" t="s">
        <v>141</v>
      </c>
      <c r="C104" s="56">
        <v>1979.09</v>
      </c>
      <c r="D104" s="55">
        <v>2002.08</v>
      </c>
      <c r="E104" s="55" t="s">
        <v>14</v>
      </c>
      <c r="F104" s="59" t="s">
        <v>28</v>
      </c>
      <c r="G104" s="55" t="s">
        <v>16</v>
      </c>
      <c r="H104" s="55" t="s">
        <v>17</v>
      </c>
      <c r="I104" s="55" t="s">
        <v>93</v>
      </c>
      <c r="J104" s="57" t="s">
        <v>19</v>
      </c>
      <c r="K104" s="65" t="s">
        <v>120</v>
      </c>
    </row>
    <row r="105" s="40" customFormat="1" ht="59" customHeight="1" spans="1:11">
      <c r="A105" s="54">
        <v>102</v>
      </c>
      <c r="B105" s="55" t="s">
        <v>142</v>
      </c>
      <c r="C105" s="56">
        <v>1977.07</v>
      </c>
      <c r="D105" s="55">
        <v>1999.08</v>
      </c>
      <c r="E105" s="55" t="s">
        <v>14</v>
      </c>
      <c r="F105" s="59" t="s">
        <v>28</v>
      </c>
      <c r="G105" s="55" t="s">
        <v>16</v>
      </c>
      <c r="H105" s="55" t="s">
        <v>17</v>
      </c>
      <c r="I105" s="55" t="s">
        <v>93</v>
      </c>
      <c r="J105" s="57" t="s">
        <v>19</v>
      </c>
      <c r="K105" s="65" t="s">
        <v>120</v>
      </c>
    </row>
    <row r="106" s="40" customFormat="1" ht="59" customHeight="1" spans="1:11">
      <c r="A106" s="54">
        <v>103</v>
      </c>
      <c r="B106" s="55" t="s">
        <v>143</v>
      </c>
      <c r="C106" s="56">
        <v>1980.01</v>
      </c>
      <c r="D106" s="55">
        <v>2003.08</v>
      </c>
      <c r="E106" s="55" t="s">
        <v>14</v>
      </c>
      <c r="F106" s="55" t="s">
        <v>144</v>
      </c>
      <c r="G106" s="55" t="s">
        <v>16</v>
      </c>
      <c r="H106" s="55" t="s">
        <v>17</v>
      </c>
      <c r="I106" s="55" t="s">
        <v>93</v>
      </c>
      <c r="J106" s="57" t="s">
        <v>19</v>
      </c>
      <c r="K106" s="65" t="s">
        <v>120</v>
      </c>
    </row>
    <row r="107" s="40" customFormat="1" ht="59" customHeight="1" spans="1:11">
      <c r="A107" s="54">
        <v>104</v>
      </c>
      <c r="B107" s="55" t="s">
        <v>145</v>
      </c>
      <c r="C107" s="56" t="s">
        <v>146</v>
      </c>
      <c r="D107" s="55">
        <v>2018.08</v>
      </c>
      <c r="E107" s="55" t="s">
        <v>14</v>
      </c>
      <c r="F107" s="55" t="s">
        <v>15</v>
      </c>
      <c r="G107" s="55" t="s">
        <v>16</v>
      </c>
      <c r="H107" s="55" t="s">
        <v>17</v>
      </c>
      <c r="I107" s="55" t="s">
        <v>93</v>
      </c>
      <c r="J107" s="57" t="s">
        <v>19</v>
      </c>
      <c r="K107" s="65" t="s">
        <v>120</v>
      </c>
    </row>
    <row r="108" s="40" customFormat="1" ht="59" customHeight="1" spans="1:11">
      <c r="A108" s="54">
        <v>105</v>
      </c>
      <c r="B108" s="55" t="s">
        <v>147</v>
      </c>
      <c r="C108" s="56">
        <v>1982.02</v>
      </c>
      <c r="D108" s="55">
        <v>2006.08</v>
      </c>
      <c r="E108" s="55" t="s">
        <v>14</v>
      </c>
      <c r="F108" s="59" t="s">
        <v>28</v>
      </c>
      <c r="G108" s="55" t="s">
        <v>16</v>
      </c>
      <c r="H108" s="55" t="s">
        <v>17</v>
      </c>
      <c r="I108" s="55" t="s">
        <v>93</v>
      </c>
      <c r="J108" s="57" t="s">
        <v>19</v>
      </c>
      <c r="K108" s="65" t="s">
        <v>120</v>
      </c>
    </row>
    <row r="109" s="40" customFormat="1" ht="59" customHeight="1" spans="1:11">
      <c r="A109" s="54">
        <v>106</v>
      </c>
      <c r="B109" s="55" t="s">
        <v>148</v>
      </c>
      <c r="C109" s="56">
        <v>1976.08</v>
      </c>
      <c r="D109" s="55">
        <v>2000.08</v>
      </c>
      <c r="E109" s="55" t="s">
        <v>14</v>
      </c>
      <c r="F109" s="59" t="s">
        <v>28</v>
      </c>
      <c r="G109" s="55" t="s">
        <v>16</v>
      </c>
      <c r="H109" s="55" t="s">
        <v>17</v>
      </c>
      <c r="I109" s="55" t="s">
        <v>93</v>
      </c>
      <c r="J109" s="57" t="s">
        <v>19</v>
      </c>
      <c r="K109" s="65" t="s">
        <v>120</v>
      </c>
    </row>
    <row r="110" s="40" customFormat="1" ht="59" customHeight="1" spans="1:11">
      <c r="A110" s="54">
        <v>107</v>
      </c>
      <c r="B110" s="55" t="s">
        <v>149</v>
      </c>
      <c r="C110" s="56">
        <v>1982.01</v>
      </c>
      <c r="D110" s="55">
        <v>2005.08</v>
      </c>
      <c r="E110" s="55" t="s">
        <v>14</v>
      </c>
      <c r="F110" s="59" t="s">
        <v>28</v>
      </c>
      <c r="G110" s="55" t="s">
        <v>16</v>
      </c>
      <c r="H110" s="55" t="s">
        <v>17</v>
      </c>
      <c r="I110" s="55" t="s">
        <v>93</v>
      </c>
      <c r="J110" s="57" t="s">
        <v>19</v>
      </c>
      <c r="K110" s="65" t="s">
        <v>120</v>
      </c>
    </row>
    <row r="111" s="40" customFormat="1" ht="59" customHeight="1" spans="1:11">
      <c r="A111" s="54">
        <v>108</v>
      </c>
      <c r="B111" s="55" t="s">
        <v>150</v>
      </c>
      <c r="C111" s="56">
        <v>1983.06</v>
      </c>
      <c r="D111" s="55">
        <v>2007.08</v>
      </c>
      <c r="E111" s="55" t="s">
        <v>14</v>
      </c>
      <c r="F111" s="59" t="s">
        <v>28</v>
      </c>
      <c r="G111" s="55" t="s">
        <v>16</v>
      </c>
      <c r="H111" s="55" t="s">
        <v>17</v>
      </c>
      <c r="I111" s="55" t="s">
        <v>93</v>
      </c>
      <c r="J111" s="57" t="s">
        <v>19</v>
      </c>
      <c r="K111" s="65" t="s">
        <v>120</v>
      </c>
    </row>
    <row r="112" s="40" customFormat="1" ht="59" customHeight="1" spans="1:11">
      <c r="A112" s="54">
        <v>109</v>
      </c>
      <c r="B112" s="55" t="s">
        <v>151</v>
      </c>
      <c r="C112" s="56">
        <v>1982.01</v>
      </c>
      <c r="D112" s="55">
        <v>2003.08</v>
      </c>
      <c r="E112" s="55" t="s">
        <v>14</v>
      </c>
      <c r="F112" s="59" t="s">
        <v>28</v>
      </c>
      <c r="G112" s="55" t="s">
        <v>16</v>
      </c>
      <c r="H112" s="55" t="s">
        <v>17</v>
      </c>
      <c r="I112" s="55" t="s">
        <v>93</v>
      </c>
      <c r="J112" s="57" t="s">
        <v>19</v>
      </c>
      <c r="K112" s="65" t="s">
        <v>120</v>
      </c>
    </row>
    <row r="113" s="40" customFormat="1" ht="59" customHeight="1" spans="1:11">
      <c r="A113" s="54">
        <v>110</v>
      </c>
      <c r="B113" s="55" t="s">
        <v>152</v>
      </c>
      <c r="C113" s="56">
        <v>1978.02</v>
      </c>
      <c r="D113" s="55">
        <v>2002.08</v>
      </c>
      <c r="E113" s="55" t="s">
        <v>14</v>
      </c>
      <c r="F113" s="59" t="s">
        <v>28</v>
      </c>
      <c r="G113" s="55" t="s">
        <v>16</v>
      </c>
      <c r="H113" s="55" t="s">
        <v>17</v>
      </c>
      <c r="I113" s="55" t="s">
        <v>93</v>
      </c>
      <c r="J113" s="57" t="s">
        <v>19</v>
      </c>
      <c r="K113" s="65" t="s">
        <v>120</v>
      </c>
    </row>
    <row r="114" s="40" customFormat="1" ht="59" customHeight="1" spans="1:11">
      <c r="A114" s="54">
        <v>111</v>
      </c>
      <c r="B114" s="55" t="s">
        <v>153</v>
      </c>
      <c r="C114" s="56">
        <v>1978.11</v>
      </c>
      <c r="D114" s="55">
        <v>2001.08</v>
      </c>
      <c r="E114" s="55" t="s">
        <v>14</v>
      </c>
      <c r="F114" s="55" t="s">
        <v>15</v>
      </c>
      <c r="G114" s="55" t="s">
        <v>16</v>
      </c>
      <c r="H114" s="55" t="s">
        <v>17</v>
      </c>
      <c r="I114" s="55" t="s">
        <v>93</v>
      </c>
      <c r="J114" s="57" t="s">
        <v>19</v>
      </c>
      <c r="K114" s="65" t="s">
        <v>120</v>
      </c>
    </row>
    <row r="115" s="40" customFormat="1" ht="59" customHeight="1" spans="1:11">
      <c r="A115" s="54">
        <v>112</v>
      </c>
      <c r="B115" s="55" t="s">
        <v>154</v>
      </c>
      <c r="C115" s="56">
        <v>1979.07</v>
      </c>
      <c r="D115" s="55">
        <v>2002.08</v>
      </c>
      <c r="E115" s="55" t="s">
        <v>14</v>
      </c>
      <c r="F115" s="59" t="s">
        <v>28</v>
      </c>
      <c r="G115" s="55" t="s">
        <v>16</v>
      </c>
      <c r="H115" s="55" t="s">
        <v>17</v>
      </c>
      <c r="I115" s="55" t="s">
        <v>93</v>
      </c>
      <c r="J115" s="57" t="s">
        <v>19</v>
      </c>
      <c r="K115" s="65" t="s">
        <v>120</v>
      </c>
    </row>
    <row r="116" s="40" customFormat="1" ht="59" customHeight="1" spans="1:11">
      <c r="A116" s="54">
        <v>113</v>
      </c>
      <c r="B116" s="55" t="s">
        <v>155</v>
      </c>
      <c r="C116" s="56">
        <v>1984.11</v>
      </c>
      <c r="D116" s="55">
        <v>2008.08</v>
      </c>
      <c r="E116" s="55" t="s">
        <v>14</v>
      </c>
      <c r="F116" s="55" t="s">
        <v>15</v>
      </c>
      <c r="G116" s="55" t="s">
        <v>16</v>
      </c>
      <c r="H116" s="55" t="s">
        <v>17</v>
      </c>
      <c r="I116" s="55" t="s">
        <v>93</v>
      </c>
      <c r="J116" s="57" t="s">
        <v>19</v>
      </c>
      <c r="K116" s="65" t="s">
        <v>120</v>
      </c>
    </row>
    <row r="117" s="40" customFormat="1" ht="59" customHeight="1" spans="1:11">
      <c r="A117" s="54">
        <v>114</v>
      </c>
      <c r="B117" s="55" t="s">
        <v>156</v>
      </c>
      <c r="C117" s="56">
        <v>1982.12</v>
      </c>
      <c r="D117" s="55">
        <v>2004.08</v>
      </c>
      <c r="E117" s="55" t="s">
        <v>14</v>
      </c>
      <c r="F117" s="55" t="s">
        <v>15</v>
      </c>
      <c r="G117" s="55" t="s">
        <v>16</v>
      </c>
      <c r="H117" s="55" t="s">
        <v>17</v>
      </c>
      <c r="I117" s="55" t="s">
        <v>93</v>
      </c>
      <c r="J117" s="57" t="s">
        <v>19</v>
      </c>
      <c r="K117" s="65" t="s">
        <v>120</v>
      </c>
    </row>
    <row r="118" s="40" customFormat="1" ht="59" customHeight="1" spans="1:11">
      <c r="A118" s="54">
        <v>115</v>
      </c>
      <c r="B118" s="55" t="s">
        <v>157</v>
      </c>
      <c r="C118" s="56">
        <v>1983.09</v>
      </c>
      <c r="D118" s="55">
        <v>2006.08</v>
      </c>
      <c r="E118" s="55" t="s">
        <v>14</v>
      </c>
      <c r="F118" s="59" t="s">
        <v>28</v>
      </c>
      <c r="G118" s="55" t="s">
        <v>16</v>
      </c>
      <c r="H118" s="55" t="s">
        <v>17</v>
      </c>
      <c r="I118" s="55" t="s">
        <v>93</v>
      </c>
      <c r="J118" s="57" t="s">
        <v>19</v>
      </c>
      <c r="K118" s="65" t="s">
        <v>120</v>
      </c>
    </row>
    <row r="119" s="40" customFormat="1" ht="59" customHeight="1" spans="1:11">
      <c r="A119" s="54">
        <v>116</v>
      </c>
      <c r="B119" s="55" t="s">
        <v>158</v>
      </c>
      <c r="C119" s="56">
        <v>1981.11</v>
      </c>
      <c r="D119" s="55">
        <v>2005.08</v>
      </c>
      <c r="E119" s="55" t="s">
        <v>14</v>
      </c>
      <c r="F119" s="59" t="s">
        <v>28</v>
      </c>
      <c r="G119" s="55" t="s">
        <v>16</v>
      </c>
      <c r="H119" s="55" t="s">
        <v>17</v>
      </c>
      <c r="I119" s="55" t="s">
        <v>93</v>
      </c>
      <c r="J119" s="57" t="s">
        <v>19</v>
      </c>
      <c r="K119" s="65" t="s">
        <v>120</v>
      </c>
    </row>
    <row r="120" s="40" customFormat="1" ht="59" customHeight="1" spans="1:11">
      <c r="A120" s="54">
        <v>117</v>
      </c>
      <c r="B120" s="55" t="s">
        <v>159</v>
      </c>
      <c r="C120" s="56">
        <v>1985.02</v>
      </c>
      <c r="D120" s="55">
        <v>2009.08</v>
      </c>
      <c r="E120" s="55" t="s">
        <v>14</v>
      </c>
      <c r="F120" s="55" t="s">
        <v>15</v>
      </c>
      <c r="G120" s="55" t="s">
        <v>16</v>
      </c>
      <c r="H120" s="55" t="s">
        <v>17</v>
      </c>
      <c r="I120" s="55" t="s">
        <v>93</v>
      </c>
      <c r="J120" s="57" t="s">
        <v>19</v>
      </c>
      <c r="K120" s="65" t="s">
        <v>120</v>
      </c>
    </row>
    <row r="121" s="40" customFormat="1" ht="59" customHeight="1" spans="1:11">
      <c r="A121" s="54">
        <v>118</v>
      </c>
      <c r="B121" s="55" t="s">
        <v>160</v>
      </c>
      <c r="C121" s="56">
        <v>1985.09</v>
      </c>
      <c r="D121" s="55">
        <v>2007.08</v>
      </c>
      <c r="E121" s="55" t="s">
        <v>14</v>
      </c>
      <c r="F121" s="59" t="s">
        <v>28</v>
      </c>
      <c r="G121" s="55" t="s">
        <v>16</v>
      </c>
      <c r="H121" s="55" t="s">
        <v>17</v>
      </c>
      <c r="I121" s="55" t="s">
        <v>93</v>
      </c>
      <c r="J121" s="57" t="s">
        <v>19</v>
      </c>
      <c r="K121" s="65" t="s">
        <v>120</v>
      </c>
    </row>
    <row r="122" s="40" customFormat="1" ht="59" customHeight="1" spans="1:11">
      <c r="A122" s="54">
        <v>119</v>
      </c>
      <c r="B122" s="66" t="s">
        <v>161</v>
      </c>
      <c r="C122" s="67">
        <v>2001.08</v>
      </c>
      <c r="D122" s="66">
        <v>2023.08</v>
      </c>
      <c r="E122" s="66" t="s">
        <v>14</v>
      </c>
      <c r="F122" s="66" t="s">
        <v>15</v>
      </c>
      <c r="G122" s="66" t="s">
        <v>16</v>
      </c>
      <c r="H122" s="66" t="s">
        <v>17</v>
      </c>
      <c r="I122" s="55" t="s">
        <v>97</v>
      </c>
      <c r="J122" s="68" t="s">
        <v>19</v>
      </c>
      <c r="K122" s="65" t="s">
        <v>120</v>
      </c>
    </row>
    <row r="123" s="40" customFormat="1" ht="54" customHeight="1" spans="1:11">
      <c r="A123" s="54">
        <v>120</v>
      </c>
      <c r="B123" s="66" t="s">
        <v>162</v>
      </c>
      <c r="C123" s="66">
        <v>1982.09</v>
      </c>
      <c r="D123" s="66">
        <v>2007.08</v>
      </c>
      <c r="E123" s="66" t="s">
        <v>14</v>
      </c>
      <c r="F123" s="66" t="s">
        <v>15</v>
      </c>
      <c r="G123" s="66" t="s">
        <v>16</v>
      </c>
      <c r="H123" s="66" t="s">
        <v>53</v>
      </c>
      <c r="I123" s="66" t="s">
        <v>93</v>
      </c>
      <c r="J123" s="68" t="s">
        <v>19</v>
      </c>
      <c r="K123" s="58" t="s">
        <v>94</v>
      </c>
    </row>
    <row r="124" s="40" customFormat="1" ht="59" customHeight="1" spans="1:11">
      <c r="A124" s="54">
        <v>121</v>
      </c>
      <c r="B124" s="69" t="s">
        <v>163</v>
      </c>
      <c r="C124" s="70">
        <v>1989.12</v>
      </c>
      <c r="D124" s="69">
        <v>2013.08</v>
      </c>
      <c r="E124" s="69" t="s">
        <v>14</v>
      </c>
      <c r="F124" s="69" t="s">
        <v>15</v>
      </c>
      <c r="G124" s="69" t="s">
        <v>16</v>
      </c>
      <c r="H124" s="69" t="s">
        <v>53</v>
      </c>
      <c r="I124" s="55" t="s">
        <v>93</v>
      </c>
      <c r="J124" s="71" t="s">
        <v>19</v>
      </c>
      <c r="K124" s="65" t="s">
        <v>120</v>
      </c>
    </row>
    <row r="125" s="40" customFormat="1" ht="59" customHeight="1" spans="1:11">
      <c r="A125" s="54">
        <v>122</v>
      </c>
      <c r="B125" s="69" t="s">
        <v>164</v>
      </c>
      <c r="C125" s="70">
        <v>1990.03</v>
      </c>
      <c r="D125" s="69">
        <v>2013.08</v>
      </c>
      <c r="E125" s="69" t="s">
        <v>14</v>
      </c>
      <c r="F125" s="69" t="s">
        <v>15</v>
      </c>
      <c r="G125" s="69" t="s">
        <v>16</v>
      </c>
      <c r="H125" s="69" t="s">
        <v>53</v>
      </c>
      <c r="I125" s="55" t="s">
        <v>93</v>
      </c>
      <c r="J125" s="71" t="s">
        <v>19</v>
      </c>
      <c r="K125" s="65" t="s">
        <v>120</v>
      </c>
    </row>
    <row r="126" s="40" customFormat="1" ht="59" customHeight="1" spans="1:11">
      <c r="A126" s="54">
        <v>123</v>
      </c>
      <c r="B126" s="69" t="s">
        <v>165</v>
      </c>
      <c r="C126" s="69">
        <v>1985.01</v>
      </c>
      <c r="D126" s="69">
        <v>2010.08</v>
      </c>
      <c r="E126" s="69" t="s">
        <v>14</v>
      </c>
      <c r="F126" s="59" t="s">
        <v>28</v>
      </c>
      <c r="G126" s="69" t="s">
        <v>16</v>
      </c>
      <c r="H126" s="69" t="s">
        <v>53</v>
      </c>
      <c r="I126" s="55" t="s">
        <v>93</v>
      </c>
      <c r="J126" s="71" t="s">
        <v>19</v>
      </c>
      <c r="K126" s="65" t="s">
        <v>120</v>
      </c>
    </row>
    <row r="127" s="40" customFormat="1" ht="59" customHeight="1" spans="1:11">
      <c r="A127" s="54">
        <v>124</v>
      </c>
      <c r="B127" s="69" t="s">
        <v>166</v>
      </c>
      <c r="C127" s="70" t="s">
        <v>167</v>
      </c>
      <c r="D127" s="69">
        <v>2015.08</v>
      </c>
      <c r="E127" s="69" t="s">
        <v>14</v>
      </c>
      <c r="F127" s="69" t="s">
        <v>15</v>
      </c>
      <c r="G127" s="69" t="s">
        <v>16</v>
      </c>
      <c r="H127" s="69" t="s">
        <v>53</v>
      </c>
      <c r="I127" s="55" t="s">
        <v>93</v>
      </c>
      <c r="J127" s="71" t="s">
        <v>19</v>
      </c>
      <c r="K127" s="65" t="s">
        <v>120</v>
      </c>
    </row>
    <row r="128" s="40" customFormat="1" ht="54" customHeight="1" spans="1:11">
      <c r="A128" s="54">
        <v>125</v>
      </c>
      <c r="B128" s="69" t="s">
        <v>168</v>
      </c>
      <c r="C128" s="69">
        <v>1990.01</v>
      </c>
      <c r="D128" s="69">
        <v>2015.08</v>
      </c>
      <c r="E128" s="69" t="s">
        <v>14</v>
      </c>
      <c r="F128" s="69" t="s">
        <v>15</v>
      </c>
      <c r="G128" s="69" t="s">
        <v>16</v>
      </c>
      <c r="H128" s="69" t="s">
        <v>53</v>
      </c>
      <c r="I128" s="55" t="s">
        <v>93</v>
      </c>
      <c r="J128" s="71" t="s">
        <v>19</v>
      </c>
      <c r="K128" s="58" t="s">
        <v>94</v>
      </c>
    </row>
    <row r="129" s="40" customFormat="1" ht="54" customHeight="1" spans="1:11">
      <c r="A129" s="54">
        <v>126</v>
      </c>
      <c r="B129" s="69" t="s">
        <v>169</v>
      </c>
      <c r="C129" s="56" t="s">
        <v>170</v>
      </c>
      <c r="D129" s="69">
        <v>2013.08</v>
      </c>
      <c r="E129" s="69" t="s">
        <v>14</v>
      </c>
      <c r="F129" s="69" t="s">
        <v>15</v>
      </c>
      <c r="G129" s="69" t="s">
        <v>16</v>
      </c>
      <c r="H129" s="69" t="s">
        <v>53</v>
      </c>
      <c r="I129" s="55" t="s">
        <v>93</v>
      </c>
      <c r="J129" s="71" t="s">
        <v>19</v>
      </c>
      <c r="K129" s="58" t="s">
        <v>94</v>
      </c>
    </row>
    <row r="130" s="40" customFormat="1" ht="54" customHeight="1" spans="1:11">
      <c r="A130" s="54">
        <v>127</v>
      </c>
      <c r="B130" s="69" t="s">
        <v>171</v>
      </c>
      <c r="C130" s="69">
        <v>1986.05</v>
      </c>
      <c r="D130" s="69">
        <v>2011.08</v>
      </c>
      <c r="E130" s="69" t="s">
        <v>14</v>
      </c>
      <c r="F130" s="69" t="s">
        <v>15</v>
      </c>
      <c r="G130" s="69" t="s">
        <v>16</v>
      </c>
      <c r="H130" s="69" t="s">
        <v>53</v>
      </c>
      <c r="I130" s="55" t="s">
        <v>93</v>
      </c>
      <c r="J130" s="71" t="s">
        <v>19</v>
      </c>
      <c r="K130" s="58" t="s">
        <v>94</v>
      </c>
    </row>
    <row r="131" s="40" customFormat="1" ht="54" customHeight="1" spans="1:11">
      <c r="A131" s="54">
        <v>128</v>
      </c>
      <c r="B131" s="69" t="s">
        <v>172</v>
      </c>
      <c r="C131" s="69">
        <v>1977.11</v>
      </c>
      <c r="D131" s="69">
        <v>2010.08</v>
      </c>
      <c r="E131" s="69" t="s">
        <v>14</v>
      </c>
      <c r="F131" s="59" t="s">
        <v>28</v>
      </c>
      <c r="G131" s="69" t="s">
        <v>16</v>
      </c>
      <c r="H131" s="69" t="s">
        <v>53</v>
      </c>
      <c r="I131" s="55" t="s">
        <v>93</v>
      </c>
      <c r="J131" s="71" t="s">
        <v>19</v>
      </c>
      <c r="K131" s="58" t="s">
        <v>94</v>
      </c>
    </row>
    <row r="132" s="40" customFormat="1" ht="54" customHeight="1" spans="1:11">
      <c r="A132" s="54">
        <v>129</v>
      </c>
      <c r="B132" s="69" t="s">
        <v>173</v>
      </c>
      <c r="C132" s="69">
        <v>1990.07</v>
      </c>
      <c r="D132" s="69">
        <v>2015.08</v>
      </c>
      <c r="E132" s="69" t="s">
        <v>14</v>
      </c>
      <c r="F132" s="59" t="s">
        <v>28</v>
      </c>
      <c r="G132" s="69" t="s">
        <v>16</v>
      </c>
      <c r="H132" s="69" t="s">
        <v>53</v>
      </c>
      <c r="I132" s="55" t="s">
        <v>97</v>
      </c>
      <c r="J132" s="71" t="s">
        <v>19</v>
      </c>
      <c r="K132" s="58" t="s">
        <v>94</v>
      </c>
    </row>
    <row r="133" s="40" customFormat="1" ht="59" customHeight="1" spans="1:11">
      <c r="A133" s="54">
        <v>130</v>
      </c>
      <c r="B133" s="72" t="s">
        <v>174</v>
      </c>
      <c r="C133" s="73" t="s">
        <v>175</v>
      </c>
      <c r="D133" s="72">
        <v>2001.08</v>
      </c>
      <c r="E133" s="72" t="s">
        <v>176</v>
      </c>
      <c r="F133" s="74" t="s">
        <v>177</v>
      </c>
      <c r="G133" s="72" t="s">
        <v>178</v>
      </c>
      <c r="H133" s="72" t="s">
        <v>17</v>
      </c>
      <c r="I133" s="55" t="s">
        <v>93</v>
      </c>
      <c r="J133" s="75" t="s">
        <v>19</v>
      </c>
      <c r="K133" s="65" t="s">
        <v>120</v>
      </c>
    </row>
    <row r="134" s="40" customFormat="1" ht="59" customHeight="1" spans="1:11">
      <c r="A134" s="54">
        <v>131</v>
      </c>
      <c r="B134" s="76" t="s">
        <v>179</v>
      </c>
      <c r="C134" s="76">
        <v>1975.02</v>
      </c>
      <c r="D134" s="76">
        <v>1997.08</v>
      </c>
      <c r="E134" s="76" t="s">
        <v>176</v>
      </c>
      <c r="F134" s="76" t="s">
        <v>28</v>
      </c>
      <c r="G134" s="76" t="s">
        <v>178</v>
      </c>
      <c r="H134" s="76" t="s">
        <v>17</v>
      </c>
      <c r="I134" s="55" t="s">
        <v>18</v>
      </c>
      <c r="J134" s="77" t="s">
        <v>19</v>
      </c>
      <c r="K134" s="65" t="s">
        <v>120</v>
      </c>
    </row>
    <row r="135" s="40" customFormat="1" ht="59" customHeight="1" spans="1:11">
      <c r="A135" s="54">
        <v>132</v>
      </c>
      <c r="B135" s="76" t="s">
        <v>180</v>
      </c>
      <c r="C135" s="76">
        <v>1981.12</v>
      </c>
      <c r="D135" s="76">
        <v>2003.08</v>
      </c>
      <c r="E135" s="76" t="s">
        <v>176</v>
      </c>
      <c r="F135" s="76" t="s">
        <v>28</v>
      </c>
      <c r="G135" s="76" t="s">
        <v>178</v>
      </c>
      <c r="H135" s="76" t="s">
        <v>17</v>
      </c>
      <c r="I135" s="55" t="s">
        <v>93</v>
      </c>
      <c r="J135" s="77" t="s">
        <v>19</v>
      </c>
      <c r="K135" s="65" t="s">
        <v>120</v>
      </c>
    </row>
    <row r="136" s="40" customFormat="1" ht="46" customHeight="1" spans="1:11">
      <c r="A136" s="54">
        <v>133</v>
      </c>
      <c r="B136" s="76" t="s">
        <v>181</v>
      </c>
      <c r="C136" s="76">
        <v>1977.04</v>
      </c>
      <c r="D136" s="76">
        <v>1997.08</v>
      </c>
      <c r="E136" s="76" t="s">
        <v>176</v>
      </c>
      <c r="F136" s="76" t="s">
        <v>28</v>
      </c>
      <c r="G136" s="76" t="s">
        <v>178</v>
      </c>
      <c r="H136" s="76" t="s">
        <v>17</v>
      </c>
      <c r="I136" s="55" t="s">
        <v>18</v>
      </c>
      <c r="J136" s="77" t="s">
        <v>19</v>
      </c>
      <c r="K136" s="58" t="s">
        <v>20</v>
      </c>
    </row>
    <row r="137" s="40" customFormat="1" ht="59" customHeight="1" spans="1:11">
      <c r="A137" s="54">
        <v>134</v>
      </c>
      <c r="B137" s="76" t="s">
        <v>182</v>
      </c>
      <c r="C137" s="76">
        <v>1983.08</v>
      </c>
      <c r="D137" s="76">
        <v>2007.08</v>
      </c>
      <c r="E137" s="76" t="s">
        <v>176</v>
      </c>
      <c r="F137" s="76" t="s">
        <v>28</v>
      </c>
      <c r="G137" s="76" t="s">
        <v>178</v>
      </c>
      <c r="H137" s="76" t="s">
        <v>17</v>
      </c>
      <c r="I137" s="55" t="s">
        <v>93</v>
      </c>
      <c r="J137" s="77" t="s">
        <v>19</v>
      </c>
      <c r="K137" s="65" t="s">
        <v>120</v>
      </c>
    </row>
    <row r="138" s="40" customFormat="1" ht="54" customHeight="1" spans="1:11">
      <c r="A138" s="54">
        <v>135</v>
      </c>
      <c r="B138" s="76" t="s">
        <v>183</v>
      </c>
      <c r="C138" s="76">
        <v>1994.09</v>
      </c>
      <c r="D138" s="76">
        <v>2023.08</v>
      </c>
      <c r="E138" s="76" t="s">
        <v>176</v>
      </c>
      <c r="F138" s="76" t="s">
        <v>28</v>
      </c>
      <c r="G138" s="76" t="s">
        <v>178</v>
      </c>
      <c r="H138" s="76" t="s">
        <v>53</v>
      </c>
      <c r="I138" s="55" t="s">
        <v>97</v>
      </c>
      <c r="J138" s="77" t="s">
        <v>19</v>
      </c>
      <c r="K138" s="58" t="s">
        <v>94</v>
      </c>
    </row>
    <row r="139" s="40" customFormat="1" ht="54" customHeight="1" spans="1:11">
      <c r="A139" s="54">
        <v>136</v>
      </c>
      <c r="B139" s="78" t="s">
        <v>184</v>
      </c>
      <c r="C139" s="78">
        <v>1997.09</v>
      </c>
      <c r="D139" s="78">
        <v>2023.08</v>
      </c>
      <c r="E139" s="78" t="s">
        <v>176</v>
      </c>
      <c r="F139" s="78" t="s">
        <v>15</v>
      </c>
      <c r="G139" s="78" t="s">
        <v>178</v>
      </c>
      <c r="H139" s="78" t="s">
        <v>53</v>
      </c>
      <c r="I139" s="55" t="s">
        <v>97</v>
      </c>
      <c r="J139" s="79" t="s">
        <v>19</v>
      </c>
      <c r="K139" s="58" t="s">
        <v>94</v>
      </c>
    </row>
    <row r="140" s="40" customFormat="1" ht="46" customHeight="1" spans="1:11">
      <c r="A140" s="54">
        <v>137</v>
      </c>
      <c r="B140" s="78" t="s">
        <v>185</v>
      </c>
      <c r="C140" s="78">
        <v>1975.02</v>
      </c>
      <c r="D140" s="78">
        <v>1997.08</v>
      </c>
      <c r="E140" s="78" t="s">
        <v>176</v>
      </c>
      <c r="F140" s="78" t="s">
        <v>28</v>
      </c>
      <c r="G140" s="78" t="s">
        <v>178</v>
      </c>
      <c r="H140" s="78" t="s">
        <v>17</v>
      </c>
      <c r="I140" s="55" t="s">
        <v>18</v>
      </c>
      <c r="J140" s="77" t="s">
        <v>19</v>
      </c>
      <c r="K140" s="58" t="s">
        <v>20</v>
      </c>
    </row>
    <row r="141" s="40" customFormat="1" ht="59" customHeight="1" spans="1:11">
      <c r="A141" s="54">
        <v>138</v>
      </c>
      <c r="B141" s="78" t="s">
        <v>186</v>
      </c>
      <c r="C141" s="78">
        <v>1977.07</v>
      </c>
      <c r="D141" s="78">
        <v>1998.08</v>
      </c>
      <c r="E141" s="78" t="s">
        <v>176</v>
      </c>
      <c r="F141" s="78" t="s">
        <v>28</v>
      </c>
      <c r="G141" s="78" t="s">
        <v>178</v>
      </c>
      <c r="H141" s="78" t="s">
        <v>17</v>
      </c>
      <c r="I141" s="55" t="s">
        <v>93</v>
      </c>
      <c r="J141" s="79" t="s">
        <v>19</v>
      </c>
      <c r="K141" s="65" t="s">
        <v>120</v>
      </c>
    </row>
    <row r="142" s="40" customFormat="1" ht="59" customHeight="1" spans="1:11">
      <c r="A142" s="54">
        <v>139</v>
      </c>
      <c r="B142" s="78" t="s">
        <v>187</v>
      </c>
      <c r="C142" s="78">
        <v>1981.09</v>
      </c>
      <c r="D142" s="78">
        <v>2004.08</v>
      </c>
      <c r="E142" s="78" t="s">
        <v>176</v>
      </c>
      <c r="F142" s="78" t="s">
        <v>28</v>
      </c>
      <c r="G142" s="78" t="s">
        <v>178</v>
      </c>
      <c r="H142" s="78" t="s">
        <v>17</v>
      </c>
      <c r="I142" s="55" t="s">
        <v>93</v>
      </c>
      <c r="J142" s="79" t="s">
        <v>19</v>
      </c>
      <c r="K142" s="65" t="s">
        <v>120</v>
      </c>
    </row>
    <row r="143" s="40" customFormat="1" ht="59" customHeight="1" spans="1:11">
      <c r="A143" s="54">
        <v>140</v>
      </c>
      <c r="B143" s="78" t="s">
        <v>188</v>
      </c>
      <c r="C143" s="78">
        <v>1985.07</v>
      </c>
      <c r="D143" s="78">
        <v>2008.08</v>
      </c>
      <c r="E143" s="78" t="s">
        <v>176</v>
      </c>
      <c r="F143" s="78" t="s">
        <v>28</v>
      </c>
      <c r="G143" s="78" t="s">
        <v>178</v>
      </c>
      <c r="H143" s="78" t="s">
        <v>17</v>
      </c>
      <c r="I143" s="55" t="s">
        <v>97</v>
      </c>
      <c r="J143" s="79" t="s">
        <v>19</v>
      </c>
      <c r="K143" s="65" t="s">
        <v>120</v>
      </c>
    </row>
    <row r="144" s="40" customFormat="1" ht="59" customHeight="1" spans="1:11">
      <c r="A144" s="54">
        <v>141</v>
      </c>
      <c r="B144" s="78" t="s">
        <v>189</v>
      </c>
      <c r="C144" s="78">
        <v>1986.02</v>
      </c>
      <c r="D144" s="78">
        <v>2016.09</v>
      </c>
      <c r="E144" s="78" t="s">
        <v>176</v>
      </c>
      <c r="F144" s="78" t="s">
        <v>28</v>
      </c>
      <c r="G144" s="78" t="s">
        <v>178</v>
      </c>
      <c r="H144" s="78" t="s">
        <v>17</v>
      </c>
      <c r="I144" s="55" t="s">
        <v>97</v>
      </c>
      <c r="J144" s="79" t="s">
        <v>19</v>
      </c>
      <c r="K144" s="65" t="s">
        <v>120</v>
      </c>
    </row>
    <row r="145" s="40" customFormat="1" ht="46" customHeight="1" spans="1:11">
      <c r="A145" s="54">
        <v>142</v>
      </c>
      <c r="B145" s="78" t="s">
        <v>190</v>
      </c>
      <c r="C145" s="78">
        <v>1974.06</v>
      </c>
      <c r="D145" s="78">
        <v>1996.08</v>
      </c>
      <c r="E145" s="78" t="s">
        <v>176</v>
      </c>
      <c r="F145" s="78" t="s">
        <v>15</v>
      </c>
      <c r="G145" s="78" t="s">
        <v>178</v>
      </c>
      <c r="H145" s="78" t="s">
        <v>17</v>
      </c>
      <c r="I145" s="55" t="s">
        <v>18</v>
      </c>
      <c r="J145" s="79" t="s">
        <v>19</v>
      </c>
      <c r="K145" s="58" t="s">
        <v>20</v>
      </c>
    </row>
    <row r="146" s="40" customFormat="1" ht="46" customHeight="1" spans="1:11">
      <c r="A146" s="54">
        <v>143</v>
      </c>
      <c r="B146" s="78" t="s">
        <v>191</v>
      </c>
      <c r="C146" s="78">
        <v>1970.05</v>
      </c>
      <c r="D146" s="78">
        <v>1993.08</v>
      </c>
      <c r="E146" s="78" t="s">
        <v>176</v>
      </c>
      <c r="F146" s="78" t="s">
        <v>28</v>
      </c>
      <c r="G146" s="78" t="s">
        <v>178</v>
      </c>
      <c r="H146" s="78" t="s">
        <v>17</v>
      </c>
      <c r="I146" s="55" t="s">
        <v>18</v>
      </c>
      <c r="J146" s="79" t="s">
        <v>19</v>
      </c>
      <c r="K146" s="58" t="s">
        <v>20</v>
      </c>
    </row>
    <row r="147" s="40" customFormat="1" ht="59" customHeight="1" spans="1:11">
      <c r="A147" s="54">
        <v>144</v>
      </c>
      <c r="B147" s="78" t="s">
        <v>192</v>
      </c>
      <c r="C147" s="78">
        <v>1986.02</v>
      </c>
      <c r="D147" s="78">
        <v>2009.09</v>
      </c>
      <c r="E147" s="78" t="s">
        <v>176</v>
      </c>
      <c r="F147" s="78" t="s">
        <v>15</v>
      </c>
      <c r="G147" s="78" t="s">
        <v>178</v>
      </c>
      <c r="H147" s="78" t="s">
        <v>17</v>
      </c>
      <c r="I147" s="55" t="s">
        <v>93</v>
      </c>
      <c r="J147" s="79" t="s">
        <v>19</v>
      </c>
      <c r="K147" s="65" t="s">
        <v>120</v>
      </c>
    </row>
    <row r="148" s="40" customFormat="1" ht="59" customHeight="1" spans="1:11">
      <c r="A148" s="54">
        <v>145</v>
      </c>
      <c r="B148" s="78" t="s">
        <v>193</v>
      </c>
      <c r="C148" s="78">
        <v>1979.06</v>
      </c>
      <c r="D148" s="78">
        <v>2003.08</v>
      </c>
      <c r="E148" s="78" t="s">
        <v>176</v>
      </c>
      <c r="F148" s="78" t="s">
        <v>28</v>
      </c>
      <c r="G148" s="78" t="s">
        <v>178</v>
      </c>
      <c r="H148" s="78" t="s">
        <v>17</v>
      </c>
      <c r="I148" s="55" t="s">
        <v>93</v>
      </c>
      <c r="J148" s="79" t="s">
        <v>19</v>
      </c>
      <c r="K148" s="65" t="s">
        <v>120</v>
      </c>
    </row>
    <row r="149" s="40" customFormat="1" ht="46" customHeight="1" spans="1:11">
      <c r="A149" s="54">
        <v>146</v>
      </c>
      <c r="B149" s="38" t="s">
        <v>194</v>
      </c>
      <c r="C149" s="59">
        <v>1969.08</v>
      </c>
      <c r="D149" s="59">
        <v>1989.08</v>
      </c>
      <c r="E149" s="59" t="s">
        <v>195</v>
      </c>
      <c r="F149" s="59" t="s">
        <v>15</v>
      </c>
      <c r="G149" s="80" t="s">
        <v>196</v>
      </c>
      <c r="H149" s="81" t="s">
        <v>197</v>
      </c>
      <c r="I149" s="82" t="s">
        <v>18</v>
      </c>
      <c r="J149" s="79" t="s">
        <v>19</v>
      </c>
      <c r="K149" s="58" t="s">
        <v>20</v>
      </c>
    </row>
    <row r="150" s="40" customFormat="1" ht="46" customHeight="1" spans="1:11">
      <c r="A150" s="54">
        <v>147</v>
      </c>
      <c r="B150" s="38" t="s">
        <v>198</v>
      </c>
      <c r="C150" s="59">
        <v>1969.11</v>
      </c>
      <c r="D150" s="83">
        <v>1990.08</v>
      </c>
      <c r="E150" s="59" t="s">
        <v>195</v>
      </c>
      <c r="F150" s="59" t="s">
        <v>28</v>
      </c>
      <c r="G150" s="80" t="s">
        <v>196</v>
      </c>
      <c r="H150" s="81" t="s">
        <v>197</v>
      </c>
      <c r="I150" s="82" t="s">
        <v>18</v>
      </c>
      <c r="J150" s="79" t="s">
        <v>19</v>
      </c>
      <c r="K150" s="58" t="s">
        <v>20</v>
      </c>
    </row>
    <row r="151" s="40" customFormat="1" ht="46" customHeight="1" spans="1:11">
      <c r="A151" s="54">
        <v>148</v>
      </c>
      <c r="B151" s="38" t="s">
        <v>199</v>
      </c>
      <c r="C151" s="59">
        <v>1969.11</v>
      </c>
      <c r="D151" s="83">
        <v>1990.08</v>
      </c>
      <c r="E151" s="59" t="s">
        <v>195</v>
      </c>
      <c r="F151" s="59" t="s">
        <v>15</v>
      </c>
      <c r="G151" s="80" t="s">
        <v>196</v>
      </c>
      <c r="H151" s="81" t="s">
        <v>197</v>
      </c>
      <c r="I151" s="82" t="s">
        <v>18</v>
      </c>
      <c r="J151" s="79" t="s">
        <v>19</v>
      </c>
      <c r="K151" s="58" t="s">
        <v>20</v>
      </c>
    </row>
    <row r="152" s="40" customFormat="1" ht="59" customHeight="1" spans="1:11">
      <c r="A152" s="54">
        <v>149</v>
      </c>
      <c r="B152" s="38" t="s">
        <v>200</v>
      </c>
      <c r="C152" s="59">
        <v>1969.12</v>
      </c>
      <c r="D152" s="59">
        <v>1990.08</v>
      </c>
      <c r="E152" s="59" t="s">
        <v>195</v>
      </c>
      <c r="F152" s="59" t="s">
        <v>15</v>
      </c>
      <c r="G152" s="80" t="s">
        <v>196</v>
      </c>
      <c r="H152" s="81" t="s">
        <v>197</v>
      </c>
      <c r="I152" s="82" t="s">
        <v>18</v>
      </c>
      <c r="J152" s="79" t="s">
        <v>19</v>
      </c>
      <c r="K152" s="65" t="s">
        <v>120</v>
      </c>
    </row>
    <row r="153" s="40" customFormat="1" ht="46" customHeight="1" spans="1:11">
      <c r="A153" s="54">
        <v>150</v>
      </c>
      <c r="B153" s="38" t="s">
        <v>201</v>
      </c>
      <c r="C153" s="84">
        <v>1970.1</v>
      </c>
      <c r="D153" s="59">
        <v>1990.08</v>
      </c>
      <c r="E153" s="59" t="s">
        <v>195</v>
      </c>
      <c r="F153" s="59" t="s">
        <v>15</v>
      </c>
      <c r="G153" s="80" t="s">
        <v>196</v>
      </c>
      <c r="H153" s="81" t="s">
        <v>197</v>
      </c>
      <c r="I153" s="82" t="s">
        <v>18</v>
      </c>
      <c r="J153" s="79" t="s">
        <v>19</v>
      </c>
      <c r="K153" s="58" t="s">
        <v>20</v>
      </c>
    </row>
    <row r="154" s="40" customFormat="1" ht="46" customHeight="1" spans="1:11">
      <c r="A154" s="54">
        <v>151</v>
      </c>
      <c r="B154" s="38" t="s">
        <v>202</v>
      </c>
      <c r="C154" s="59">
        <v>1969.12</v>
      </c>
      <c r="D154" s="59">
        <v>1991.08</v>
      </c>
      <c r="E154" s="59" t="s">
        <v>195</v>
      </c>
      <c r="F154" s="59" t="s">
        <v>15</v>
      </c>
      <c r="G154" s="80" t="s">
        <v>196</v>
      </c>
      <c r="H154" s="81" t="s">
        <v>197</v>
      </c>
      <c r="I154" s="82" t="s">
        <v>18</v>
      </c>
      <c r="J154" s="79" t="s">
        <v>19</v>
      </c>
      <c r="K154" s="58" t="s">
        <v>20</v>
      </c>
    </row>
    <row r="155" s="40" customFormat="1" ht="46" customHeight="1" spans="1:11">
      <c r="A155" s="54">
        <v>152</v>
      </c>
      <c r="B155" s="38" t="s">
        <v>203</v>
      </c>
      <c r="C155" s="59">
        <v>1970.08</v>
      </c>
      <c r="D155" s="83">
        <v>1992.08</v>
      </c>
      <c r="E155" s="59" t="s">
        <v>195</v>
      </c>
      <c r="F155" s="59" t="s">
        <v>28</v>
      </c>
      <c r="G155" s="80" t="s">
        <v>196</v>
      </c>
      <c r="H155" s="81" t="s">
        <v>197</v>
      </c>
      <c r="I155" s="82" t="s">
        <v>18</v>
      </c>
      <c r="J155" s="79" t="s">
        <v>19</v>
      </c>
      <c r="K155" s="58" t="s">
        <v>20</v>
      </c>
    </row>
    <row r="156" s="40" customFormat="1" ht="46" customHeight="1" spans="1:11">
      <c r="A156" s="54">
        <v>153</v>
      </c>
      <c r="B156" s="38" t="s">
        <v>204</v>
      </c>
      <c r="C156" s="59">
        <v>1970.09</v>
      </c>
      <c r="D156" s="83">
        <v>1992.08</v>
      </c>
      <c r="E156" s="59" t="s">
        <v>195</v>
      </c>
      <c r="F156" s="59" t="s">
        <v>28</v>
      </c>
      <c r="G156" s="80" t="s">
        <v>196</v>
      </c>
      <c r="H156" s="81" t="s">
        <v>197</v>
      </c>
      <c r="I156" s="82" t="s">
        <v>18</v>
      </c>
      <c r="J156" s="79" t="s">
        <v>19</v>
      </c>
      <c r="K156" s="58" t="s">
        <v>20</v>
      </c>
    </row>
    <row r="157" s="40" customFormat="1" ht="46" customHeight="1" spans="1:11">
      <c r="A157" s="54">
        <v>154</v>
      </c>
      <c r="B157" s="38" t="s">
        <v>205</v>
      </c>
      <c r="C157" s="59">
        <v>1971.06</v>
      </c>
      <c r="D157" s="83">
        <v>1992.08</v>
      </c>
      <c r="E157" s="59" t="s">
        <v>195</v>
      </c>
      <c r="F157" s="59" t="s">
        <v>15</v>
      </c>
      <c r="G157" s="80" t="s">
        <v>196</v>
      </c>
      <c r="H157" s="81" t="s">
        <v>197</v>
      </c>
      <c r="I157" s="82" t="s">
        <v>18</v>
      </c>
      <c r="J157" s="79" t="s">
        <v>19</v>
      </c>
      <c r="K157" s="58" t="s">
        <v>20</v>
      </c>
    </row>
    <row r="158" s="40" customFormat="1" ht="46" customHeight="1" spans="1:11">
      <c r="A158" s="54">
        <v>155</v>
      </c>
      <c r="B158" s="38" t="s">
        <v>206</v>
      </c>
      <c r="C158" s="59">
        <v>1970.09</v>
      </c>
      <c r="D158" s="59">
        <v>1993.08</v>
      </c>
      <c r="E158" s="59" t="s">
        <v>195</v>
      </c>
      <c r="F158" s="59" t="s">
        <v>15</v>
      </c>
      <c r="G158" s="80" t="s">
        <v>196</v>
      </c>
      <c r="H158" s="81" t="s">
        <v>197</v>
      </c>
      <c r="I158" s="82" t="s">
        <v>18</v>
      </c>
      <c r="J158" s="79" t="s">
        <v>19</v>
      </c>
      <c r="K158" s="58" t="s">
        <v>20</v>
      </c>
    </row>
    <row r="159" s="40" customFormat="1" ht="46" customHeight="1" spans="1:11">
      <c r="A159" s="54">
        <v>156</v>
      </c>
      <c r="B159" s="38" t="s">
        <v>207</v>
      </c>
      <c r="C159" s="59">
        <v>1971.02</v>
      </c>
      <c r="D159" s="59">
        <v>1994.08</v>
      </c>
      <c r="E159" s="59" t="s">
        <v>195</v>
      </c>
      <c r="F159" s="59" t="s">
        <v>15</v>
      </c>
      <c r="G159" s="80" t="s">
        <v>196</v>
      </c>
      <c r="H159" s="81" t="s">
        <v>197</v>
      </c>
      <c r="I159" s="82" t="s">
        <v>18</v>
      </c>
      <c r="J159" s="79" t="s">
        <v>19</v>
      </c>
      <c r="K159" s="58" t="s">
        <v>20</v>
      </c>
    </row>
    <row r="160" s="40" customFormat="1" ht="46" customHeight="1" spans="1:11">
      <c r="A160" s="54">
        <v>157</v>
      </c>
      <c r="B160" s="38" t="s">
        <v>208</v>
      </c>
      <c r="C160" s="59">
        <v>1969.09</v>
      </c>
      <c r="D160" s="83">
        <v>1995.08</v>
      </c>
      <c r="E160" s="59" t="s">
        <v>195</v>
      </c>
      <c r="F160" s="59" t="s">
        <v>15</v>
      </c>
      <c r="G160" s="80" t="s">
        <v>196</v>
      </c>
      <c r="H160" s="81" t="s">
        <v>209</v>
      </c>
      <c r="I160" s="82" t="s">
        <v>18</v>
      </c>
      <c r="J160" s="79" t="s">
        <v>19</v>
      </c>
      <c r="K160" s="58" t="s">
        <v>20</v>
      </c>
    </row>
    <row r="161" s="40" customFormat="1" ht="46" customHeight="1" spans="1:11">
      <c r="A161" s="54">
        <v>158</v>
      </c>
      <c r="B161" s="38" t="s">
        <v>210</v>
      </c>
      <c r="C161" s="59">
        <v>1972.09</v>
      </c>
      <c r="D161" s="59">
        <v>1995.08</v>
      </c>
      <c r="E161" s="59" t="s">
        <v>195</v>
      </c>
      <c r="F161" s="59" t="s">
        <v>15</v>
      </c>
      <c r="G161" s="80" t="s">
        <v>196</v>
      </c>
      <c r="H161" s="81" t="s">
        <v>197</v>
      </c>
      <c r="I161" s="82" t="s">
        <v>18</v>
      </c>
      <c r="J161" s="79" t="s">
        <v>19</v>
      </c>
      <c r="K161" s="58" t="s">
        <v>20</v>
      </c>
    </row>
    <row r="162" s="40" customFormat="1" ht="46" customHeight="1" spans="1:11">
      <c r="A162" s="54">
        <v>159</v>
      </c>
      <c r="B162" s="38" t="s">
        <v>211</v>
      </c>
      <c r="C162" s="59">
        <v>1973.09</v>
      </c>
      <c r="D162" s="83">
        <v>1995.08</v>
      </c>
      <c r="E162" s="59" t="s">
        <v>195</v>
      </c>
      <c r="F162" s="59" t="s">
        <v>28</v>
      </c>
      <c r="G162" s="80" t="s">
        <v>196</v>
      </c>
      <c r="H162" s="80" t="s">
        <v>17</v>
      </c>
      <c r="I162" s="82" t="s">
        <v>18</v>
      </c>
      <c r="J162" s="79" t="s">
        <v>19</v>
      </c>
      <c r="K162" s="58" t="s">
        <v>20</v>
      </c>
    </row>
    <row r="163" s="40" customFormat="1" ht="46" customHeight="1" spans="1:11">
      <c r="A163" s="54">
        <v>160</v>
      </c>
      <c r="B163" s="38" t="s">
        <v>212</v>
      </c>
      <c r="C163" s="59">
        <v>1975.11</v>
      </c>
      <c r="D163" s="59">
        <v>1995.08</v>
      </c>
      <c r="E163" s="59" t="s">
        <v>195</v>
      </c>
      <c r="F163" s="59" t="s">
        <v>28</v>
      </c>
      <c r="G163" s="80" t="s">
        <v>196</v>
      </c>
      <c r="H163" s="81" t="s">
        <v>197</v>
      </c>
      <c r="I163" s="82" t="s">
        <v>18</v>
      </c>
      <c r="J163" s="79" t="s">
        <v>19</v>
      </c>
      <c r="K163" s="58" t="s">
        <v>20</v>
      </c>
    </row>
    <row r="164" s="41" customFormat="1" ht="46" customHeight="1" spans="1:11">
      <c r="A164" s="54">
        <v>161</v>
      </c>
      <c r="B164" s="85" t="s">
        <v>213</v>
      </c>
      <c r="C164" s="59">
        <v>1972.04</v>
      </c>
      <c r="D164" s="83">
        <v>1996.08</v>
      </c>
      <c r="E164" s="59" t="s">
        <v>195</v>
      </c>
      <c r="F164" s="59" t="s">
        <v>28</v>
      </c>
      <c r="G164" s="80" t="s">
        <v>196</v>
      </c>
      <c r="H164" s="81" t="s">
        <v>197</v>
      </c>
      <c r="I164" s="82" t="s">
        <v>18</v>
      </c>
      <c r="J164" s="79" t="s">
        <v>19</v>
      </c>
      <c r="K164" s="86" t="s">
        <v>20</v>
      </c>
    </row>
    <row r="165" s="40" customFormat="1" ht="46" customHeight="1" spans="1:11">
      <c r="A165" s="54">
        <v>162</v>
      </c>
      <c r="B165" s="38" t="s">
        <v>214</v>
      </c>
      <c r="C165" s="59">
        <v>1975.11</v>
      </c>
      <c r="D165" s="83">
        <v>1996.08</v>
      </c>
      <c r="E165" s="59" t="s">
        <v>195</v>
      </c>
      <c r="F165" s="59" t="s">
        <v>15</v>
      </c>
      <c r="G165" s="80" t="s">
        <v>196</v>
      </c>
      <c r="H165" s="81" t="s">
        <v>197</v>
      </c>
      <c r="I165" s="82" t="s">
        <v>18</v>
      </c>
      <c r="J165" s="79" t="s">
        <v>19</v>
      </c>
      <c r="K165" s="58" t="s">
        <v>20</v>
      </c>
    </row>
    <row r="166" s="40" customFormat="1" ht="46" customHeight="1" spans="1:11">
      <c r="A166" s="54">
        <v>163</v>
      </c>
      <c r="B166" s="38" t="s">
        <v>215</v>
      </c>
      <c r="C166" s="59">
        <v>1976.07</v>
      </c>
      <c r="D166" s="83">
        <v>1996.08</v>
      </c>
      <c r="E166" s="59" t="s">
        <v>195</v>
      </c>
      <c r="F166" s="59" t="s">
        <v>15</v>
      </c>
      <c r="G166" s="80" t="s">
        <v>196</v>
      </c>
      <c r="H166" s="81" t="s">
        <v>197</v>
      </c>
      <c r="I166" s="82" t="s">
        <v>18</v>
      </c>
      <c r="J166" s="79" t="s">
        <v>19</v>
      </c>
      <c r="K166" s="58" t="s">
        <v>20</v>
      </c>
    </row>
    <row r="167" s="40" customFormat="1" ht="46" customHeight="1" spans="1:11">
      <c r="A167" s="54">
        <v>164</v>
      </c>
      <c r="B167" s="38" t="s">
        <v>216</v>
      </c>
      <c r="C167" s="59">
        <v>1975.04</v>
      </c>
      <c r="D167" s="83">
        <v>1997.08</v>
      </c>
      <c r="E167" s="59" t="s">
        <v>195</v>
      </c>
      <c r="F167" s="59" t="s">
        <v>28</v>
      </c>
      <c r="G167" s="80" t="s">
        <v>196</v>
      </c>
      <c r="H167" s="81" t="s">
        <v>197</v>
      </c>
      <c r="I167" s="82" t="s">
        <v>18</v>
      </c>
      <c r="J167" s="79" t="s">
        <v>19</v>
      </c>
      <c r="K167" s="58" t="s">
        <v>20</v>
      </c>
    </row>
    <row r="168" s="40" customFormat="1" ht="46" customHeight="1" spans="1:11">
      <c r="A168" s="54">
        <v>165</v>
      </c>
      <c r="B168" s="38" t="s">
        <v>217</v>
      </c>
      <c r="C168" s="59">
        <v>1976.05</v>
      </c>
      <c r="D168" s="83">
        <v>1997.08</v>
      </c>
      <c r="E168" s="59" t="s">
        <v>195</v>
      </c>
      <c r="F168" s="59" t="s">
        <v>28</v>
      </c>
      <c r="G168" s="80" t="s">
        <v>196</v>
      </c>
      <c r="H168" s="81" t="s">
        <v>197</v>
      </c>
      <c r="I168" s="82" t="s">
        <v>18</v>
      </c>
      <c r="J168" s="79" t="s">
        <v>19</v>
      </c>
      <c r="K168" s="58" t="s">
        <v>20</v>
      </c>
    </row>
    <row r="169" s="40" customFormat="1" ht="46" customHeight="1" spans="1:11">
      <c r="A169" s="54">
        <v>166</v>
      </c>
      <c r="B169" s="38" t="s">
        <v>218</v>
      </c>
      <c r="C169" s="59">
        <v>1977.01</v>
      </c>
      <c r="D169" s="83">
        <v>1997.08</v>
      </c>
      <c r="E169" s="59" t="s">
        <v>195</v>
      </c>
      <c r="F169" s="59" t="s">
        <v>15</v>
      </c>
      <c r="G169" s="80" t="s">
        <v>196</v>
      </c>
      <c r="H169" s="81" t="s">
        <v>197</v>
      </c>
      <c r="I169" s="82" t="s">
        <v>18</v>
      </c>
      <c r="J169" s="79" t="s">
        <v>19</v>
      </c>
      <c r="K169" s="58" t="s">
        <v>20</v>
      </c>
    </row>
    <row r="170" s="40" customFormat="1" ht="46" customHeight="1" spans="1:11">
      <c r="A170" s="54">
        <v>167</v>
      </c>
      <c r="B170" s="38" t="s">
        <v>219</v>
      </c>
      <c r="C170" s="59">
        <v>1974.09</v>
      </c>
      <c r="D170" s="83">
        <v>1998.08</v>
      </c>
      <c r="E170" s="59" t="s">
        <v>195</v>
      </c>
      <c r="F170" s="59" t="s">
        <v>28</v>
      </c>
      <c r="G170" s="80" t="s">
        <v>196</v>
      </c>
      <c r="H170" s="80" t="s">
        <v>17</v>
      </c>
      <c r="I170" s="82" t="s">
        <v>18</v>
      </c>
      <c r="J170" s="79" t="s">
        <v>19</v>
      </c>
      <c r="K170" s="58" t="s">
        <v>20</v>
      </c>
    </row>
    <row r="171" s="40" customFormat="1" ht="46" customHeight="1" spans="1:11">
      <c r="A171" s="54">
        <v>168</v>
      </c>
      <c r="B171" s="38" t="s">
        <v>220</v>
      </c>
      <c r="C171" s="59">
        <v>1975.11</v>
      </c>
      <c r="D171" s="83">
        <v>1998.08</v>
      </c>
      <c r="E171" s="59" t="s">
        <v>195</v>
      </c>
      <c r="F171" s="59" t="s">
        <v>15</v>
      </c>
      <c r="G171" s="80" t="s">
        <v>196</v>
      </c>
      <c r="H171" s="80" t="s">
        <v>17</v>
      </c>
      <c r="I171" s="82" t="s">
        <v>18</v>
      </c>
      <c r="J171" s="79" t="s">
        <v>19</v>
      </c>
      <c r="K171" s="58" t="s">
        <v>20</v>
      </c>
    </row>
    <row r="172" s="40" customFormat="1" ht="46" customHeight="1" spans="1:11">
      <c r="A172" s="54">
        <v>169</v>
      </c>
      <c r="B172" s="38" t="s">
        <v>221</v>
      </c>
      <c r="C172" s="84">
        <v>1977.1</v>
      </c>
      <c r="D172" s="83">
        <v>1998.08</v>
      </c>
      <c r="E172" s="59" t="s">
        <v>195</v>
      </c>
      <c r="F172" s="59" t="s">
        <v>28</v>
      </c>
      <c r="G172" s="80" t="s">
        <v>196</v>
      </c>
      <c r="H172" s="81" t="s">
        <v>197</v>
      </c>
      <c r="I172" s="82" t="s">
        <v>18</v>
      </c>
      <c r="J172" s="79" t="s">
        <v>19</v>
      </c>
      <c r="K172" s="58" t="s">
        <v>20</v>
      </c>
    </row>
    <row r="173" s="40" customFormat="1" ht="46" customHeight="1" spans="1:11">
      <c r="A173" s="54">
        <v>170</v>
      </c>
      <c r="B173" s="38" t="s">
        <v>222</v>
      </c>
      <c r="C173" s="59">
        <v>1977.01</v>
      </c>
      <c r="D173" s="83">
        <v>1999.08</v>
      </c>
      <c r="E173" s="59" t="s">
        <v>195</v>
      </c>
      <c r="F173" s="59" t="s">
        <v>28</v>
      </c>
      <c r="G173" s="80" t="s">
        <v>196</v>
      </c>
      <c r="H173" s="81" t="s">
        <v>197</v>
      </c>
      <c r="I173" s="82" t="s">
        <v>18</v>
      </c>
      <c r="J173" s="79" t="s">
        <v>19</v>
      </c>
      <c r="K173" s="58" t="s">
        <v>20</v>
      </c>
    </row>
    <row r="174" s="40" customFormat="1" ht="46" customHeight="1" spans="1:11">
      <c r="A174" s="54">
        <v>171</v>
      </c>
      <c r="B174" s="38" t="s">
        <v>223</v>
      </c>
      <c r="C174" s="59">
        <v>1978.06</v>
      </c>
      <c r="D174" s="83">
        <v>1999.08</v>
      </c>
      <c r="E174" s="59" t="s">
        <v>195</v>
      </c>
      <c r="F174" s="59" t="s">
        <v>15</v>
      </c>
      <c r="G174" s="80" t="s">
        <v>196</v>
      </c>
      <c r="H174" s="81" t="s">
        <v>197</v>
      </c>
      <c r="I174" s="82" t="s">
        <v>18</v>
      </c>
      <c r="J174" s="79" t="s">
        <v>19</v>
      </c>
      <c r="K174" s="58" t="s">
        <v>20</v>
      </c>
    </row>
    <row r="175" s="40" customFormat="1" ht="46" customHeight="1" spans="1:11">
      <c r="A175" s="54">
        <v>172</v>
      </c>
      <c r="B175" s="38" t="s">
        <v>224</v>
      </c>
      <c r="C175" s="59">
        <v>1978.07</v>
      </c>
      <c r="D175" s="83">
        <v>1999.08</v>
      </c>
      <c r="E175" s="59" t="s">
        <v>195</v>
      </c>
      <c r="F175" s="59" t="s">
        <v>15</v>
      </c>
      <c r="G175" s="80" t="s">
        <v>196</v>
      </c>
      <c r="H175" s="81" t="s">
        <v>197</v>
      </c>
      <c r="I175" s="82" t="s">
        <v>18</v>
      </c>
      <c r="J175" s="79" t="s">
        <v>19</v>
      </c>
      <c r="K175" s="58" t="s">
        <v>20</v>
      </c>
    </row>
    <row r="176" s="40" customFormat="1" ht="46" customHeight="1" spans="1:11">
      <c r="A176" s="54">
        <v>173</v>
      </c>
      <c r="B176" s="38" t="s">
        <v>225</v>
      </c>
      <c r="C176" s="59">
        <v>1978.01</v>
      </c>
      <c r="D176" s="83">
        <v>2000.08</v>
      </c>
      <c r="E176" s="59" t="s">
        <v>195</v>
      </c>
      <c r="F176" s="59" t="s">
        <v>28</v>
      </c>
      <c r="G176" s="80" t="s">
        <v>196</v>
      </c>
      <c r="H176" s="81" t="s">
        <v>197</v>
      </c>
      <c r="I176" s="82" t="s">
        <v>18</v>
      </c>
      <c r="J176" s="79" t="s">
        <v>19</v>
      </c>
      <c r="K176" s="58" t="s">
        <v>20</v>
      </c>
    </row>
    <row r="177" s="40" customFormat="1" ht="46" customHeight="1" spans="1:11">
      <c r="A177" s="54">
        <v>174</v>
      </c>
      <c r="B177" s="38" t="s">
        <v>226</v>
      </c>
      <c r="C177" s="59">
        <v>1978.03</v>
      </c>
      <c r="D177" s="83">
        <v>2000.08</v>
      </c>
      <c r="E177" s="59" t="s">
        <v>195</v>
      </c>
      <c r="F177" s="59" t="s">
        <v>28</v>
      </c>
      <c r="G177" s="80" t="s">
        <v>196</v>
      </c>
      <c r="H177" s="81" t="s">
        <v>197</v>
      </c>
      <c r="I177" s="82" t="s">
        <v>18</v>
      </c>
      <c r="J177" s="79" t="s">
        <v>19</v>
      </c>
      <c r="K177" s="58" t="s">
        <v>20</v>
      </c>
    </row>
    <row r="178" s="40" customFormat="1" ht="46" customHeight="1" spans="1:11">
      <c r="A178" s="54">
        <v>175</v>
      </c>
      <c r="B178" s="38" t="s">
        <v>227</v>
      </c>
      <c r="C178" s="84">
        <v>1977.1</v>
      </c>
      <c r="D178" s="59">
        <v>2001.08</v>
      </c>
      <c r="E178" s="59" t="s">
        <v>195</v>
      </c>
      <c r="F178" s="59" t="s">
        <v>28</v>
      </c>
      <c r="G178" s="80" t="s">
        <v>196</v>
      </c>
      <c r="H178" s="81" t="s">
        <v>197</v>
      </c>
      <c r="I178" s="82" t="s">
        <v>18</v>
      </c>
      <c r="J178" s="79" t="s">
        <v>19</v>
      </c>
      <c r="K178" s="58" t="s">
        <v>20</v>
      </c>
    </row>
    <row r="179" s="40" customFormat="1" ht="46" customHeight="1" spans="1:11">
      <c r="A179" s="54">
        <v>176</v>
      </c>
      <c r="B179" s="38" t="s">
        <v>228</v>
      </c>
      <c r="C179" s="59">
        <v>1981.03</v>
      </c>
      <c r="D179" s="83">
        <v>2004.08</v>
      </c>
      <c r="E179" s="59" t="s">
        <v>195</v>
      </c>
      <c r="F179" s="59" t="s">
        <v>15</v>
      </c>
      <c r="G179" s="80" t="s">
        <v>196</v>
      </c>
      <c r="H179" s="80" t="s">
        <v>17</v>
      </c>
      <c r="I179" s="82" t="s">
        <v>18</v>
      </c>
      <c r="J179" s="79" t="s">
        <v>19</v>
      </c>
      <c r="K179" s="58" t="s">
        <v>20</v>
      </c>
    </row>
    <row r="180" s="40" customFormat="1" ht="46" customHeight="1" spans="1:11">
      <c r="A180" s="54">
        <v>177</v>
      </c>
      <c r="B180" s="38" t="s">
        <v>229</v>
      </c>
      <c r="C180" s="59">
        <v>1982.05</v>
      </c>
      <c r="D180" s="83">
        <v>2005.08</v>
      </c>
      <c r="E180" s="59" t="s">
        <v>195</v>
      </c>
      <c r="F180" s="59" t="s">
        <v>28</v>
      </c>
      <c r="G180" s="80" t="s">
        <v>196</v>
      </c>
      <c r="H180" s="80" t="s">
        <v>17</v>
      </c>
      <c r="I180" s="82" t="s">
        <v>18</v>
      </c>
      <c r="J180" s="79" t="s">
        <v>19</v>
      </c>
      <c r="K180" s="58" t="s">
        <v>20</v>
      </c>
    </row>
    <row r="181" s="40" customFormat="1" ht="46" customHeight="1" spans="1:11">
      <c r="A181" s="54">
        <v>178</v>
      </c>
      <c r="B181" s="38" t="s">
        <v>230</v>
      </c>
      <c r="C181" s="87">
        <v>1981.1</v>
      </c>
      <c r="D181" s="83">
        <v>2006.08</v>
      </c>
      <c r="E181" s="59" t="s">
        <v>195</v>
      </c>
      <c r="F181" s="59" t="s">
        <v>28</v>
      </c>
      <c r="G181" s="80" t="s">
        <v>196</v>
      </c>
      <c r="H181" s="80" t="s">
        <v>17</v>
      </c>
      <c r="I181" s="82" t="s">
        <v>18</v>
      </c>
      <c r="J181" s="79" t="s">
        <v>19</v>
      </c>
      <c r="K181" s="58" t="s">
        <v>20</v>
      </c>
    </row>
    <row r="182" s="40" customFormat="1" ht="46" customHeight="1" spans="1:11">
      <c r="A182" s="54">
        <v>179</v>
      </c>
      <c r="B182" s="38" t="s">
        <v>231</v>
      </c>
      <c r="C182" s="59">
        <v>1982.11</v>
      </c>
      <c r="D182" s="59">
        <v>2006.08</v>
      </c>
      <c r="E182" s="59" t="s">
        <v>195</v>
      </c>
      <c r="F182" s="59" t="s">
        <v>15</v>
      </c>
      <c r="G182" s="80" t="s">
        <v>196</v>
      </c>
      <c r="H182" s="80" t="s">
        <v>17</v>
      </c>
      <c r="I182" s="82" t="s">
        <v>18</v>
      </c>
      <c r="J182" s="79" t="s">
        <v>19</v>
      </c>
      <c r="K182" s="58" t="s">
        <v>20</v>
      </c>
    </row>
    <row r="183" s="40" customFormat="1" ht="46" customHeight="1" spans="1:11">
      <c r="A183" s="54">
        <v>180</v>
      </c>
      <c r="B183" s="38" t="s">
        <v>232</v>
      </c>
      <c r="C183" s="59">
        <v>1984.04</v>
      </c>
      <c r="D183" s="83">
        <v>2006.08</v>
      </c>
      <c r="E183" s="59" t="s">
        <v>195</v>
      </c>
      <c r="F183" s="59" t="s">
        <v>28</v>
      </c>
      <c r="G183" s="80" t="s">
        <v>196</v>
      </c>
      <c r="H183" s="80" t="s">
        <v>17</v>
      </c>
      <c r="I183" s="82" t="s">
        <v>18</v>
      </c>
      <c r="J183" s="79" t="s">
        <v>19</v>
      </c>
      <c r="K183" s="58" t="s">
        <v>20</v>
      </c>
    </row>
    <row r="184" s="40" customFormat="1" ht="46" customHeight="1" spans="1:11">
      <c r="A184" s="54">
        <v>181</v>
      </c>
      <c r="B184" s="38" t="s">
        <v>233</v>
      </c>
      <c r="C184" s="59">
        <v>1983.01</v>
      </c>
      <c r="D184" s="83">
        <v>2007.07</v>
      </c>
      <c r="E184" s="59" t="s">
        <v>195</v>
      </c>
      <c r="F184" s="59" t="s">
        <v>15</v>
      </c>
      <c r="G184" s="80" t="s">
        <v>196</v>
      </c>
      <c r="H184" s="80" t="s">
        <v>17</v>
      </c>
      <c r="I184" s="82" t="s">
        <v>18</v>
      </c>
      <c r="J184" s="79" t="s">
        <v>19</v>
      </c>
      <c r="K184" s="58" t="s">
        <v>20</v>
      </c>
    </row>
    <row r="185" s="40" customFormat="1" ht="59" customHeight="1" spans="1:11">
      <c r="A185" s="54">
        <v>182</v>
      </c>
      <c r="B185" s="38" t="s">
        <v>234</v>
      </c>
      <c r="C185" s="59">
        <v>1974.09</v>
      </c>
      <c r="D185" s="83">
        <v>1996.08</v>
      </c>
      <c r="E185" s="59" t="s">
        <v>195</v>
      </c>
      <c r="F185" s="59" t="s">
        <v>15</v>
      </c>
      <c r="G185" s="80" t="s">
        <v>196</v>
      </c>
      <c r="H185" s="81" t="s">
        <v>197</v>
      </c>
      <c r="I185" s="82" t="s">
        <v>93</v>
      </c>
      <c r="J185" s="79" t="s">
        <v>19</v>
      </c>
      <c r="K185" s="65" t="s">
        <v>120</v>
      </c>
    </row>
    <row r="186" s="40" customFormat="1" ht="59" customHeight="1" spans="1:11">
      <c r="A186" s="54">
        <v>183</v>
      </c>
      <c r="B186" s="38" t="s">
        <v>235</v>
      </c>
      <c r="C186" s="59">
        <v>1983.02</v>
      </c>
      <c r="D186" s="83">
        <v>2006.08</v>
      </c>
      <c r="E186" s="59" t="s">
        <v>195</v>
      </c>
      <c r="F186" s="59" t="s">
        <v>28</v>
      </c>
      <c r="G186" s="80" t="s">
        <v>196</v>
      </c>
      <c r="H186" s="80" t="s">
        <v>17</v>
      </c>
      <c r="I186" s="82" t="s">
        <v>93</v>
      </c>
      <c r="J186" s="79" t="s">
        <v>19</v>
      </c>
      <c r="K186" s="65" t="s">
        <v>120</v>
      </c>
    </row>
    <row r="187" s="40" customFormat="1" ht="59" customHeight="1" spans="1:11">
      <c r="A187" s="54">
        <v>184</v>
      </c>
      <c r="B187" s="38" t="s">
        <v>236</v>
      </c>
      <c r="C187" s="59">
        <v>1985.05</v>
      </c>
      <c r="D187" s="83">
        <v>2008.09</v>
      </c>
      <c r="E187" s="59" t="s">
        <v>195</v>
      </c>
      <c r="F187" s="59" t="s">
        <v>28</v>
      </c>
      <c r="G187" s="80" t="s">
        <v>196</v>
      </c>
      <c r="H187" s="80" t="s">
        <v>17</v>
      </c>
      <c r="I187" s="82" t="s">
        <v>93</v>
      </c>
      <c r="J187" s="79" t="s">
        <v>19</v>
      </c>
      <c r="K187" s="65" t="s">
        <v>120</v>
      </c>
    </row>
    <row r="188" s="40" customFormat="1" ht="59" customHeight="1" spans="1:11">
      <c r="A188" s="54">
        <v>185</v>
      </c>
      <c r="B188" s="38" t="s">
        <v>237</v>
      </c>
      <c r="C188" s="59">
        <v>1987.04</v>
      </c>
      <c r="D188" s="83">
        <v>2009.08</v>
      </c>
      <c r="E188" s="59" t="s">
        <v>195</v>
      </c>
      <c r="F188" s="59" t="s">
        <v>28</v>
      </c>
      <c r="G188" s="80" t="s">
        <v>196</v>
      </c>
      <c r="H188" s="80" t="s">
        <v>17</v>
      </c>
      <c r="I188" s="82" t="s">
        <v>93</v>
      </c>
      <c r="J188" s="79" t="s">
        <v>19</v>
      </c>
      <c r="K188" s="65" t="s">
        <v>120</v>
      </c>
    </row>
    <row r="189" s="40" customFormat="1" ht="59" customHeight="1" spans="1:11">
      <c r="A189" s="54">
        <v>186</v>
      </c>
      <c r="B189" s="38" t="s">
        <v>238</v>
      </c>
      <c r="C189" s="59">
        <v>1986.06</v>
      </c>
      <c r="D189" s="83">
        <v>2009.09</v>
      </c>
      <c r="E189" s="59" t="s">
        <v>195</v>
      </c>
      <c r="F189" s="59" t="s">
        <v>15</v>
      </c>
      <c r="G189" s="80" t="s">
        <v>196</v>
      </c>
      <c r="H189" s="80" t="s">
        <v>17</v>
      </c>
      <c r="I189" s="82" t="s">
        <v>93</v>
      </c>
      <c r="J189" s="79" t="s">
        <v>19</v>
      </c>
      <c r="K189" s="65" t="s">
        <v>120</v>
      </c>
    </row>
    <row r="190" s="40" customFormat="1" ht="59" customHeight="1" spans="1:11">
      <c r="A190" s="54">
        <v>187</v>
      </c>
      <c r="B190" s="38" t="s">
        <v>239</v>
      </c>
      <c r="C190" s="59">
        <v>1988.02</v>
      </c>
      <c r="D190" s="83">
        <v>2011.08</v>
      </c>
      <c r="E190" s="59" t="s">
        <v>195</v>
      </c>
      <c r="F190" s="59" t="s">
        <v>15</v>
      </c>
      <c r="G190" s="80" t="s">
        <v>196</v>
      </c>
      <c r="H190" s="80" t="s">
        <v>17</v>
      </c>
      <c r="I190" s="82" t="s">
        <v>93</v>
      </c>
      <c r="J190" s="79" t="s">
        <v>19</v>
      </c>
      <c r="K190" s="65" t="s">
        <v>120</v>
      </c>
    </row>
    <row r="191" s="40" customFormat="1" ht="59" customHeight="1" spans="1:11">
      <c r="A191" s="54">
        <v>188</v>
      </c>
      <c r="B191" s="88" t="s">
        <v>240</v>
      </c>
      <c r="C191" s="59">
        <v>1989.08</v>
      </c>
      <c r="D191" s="59">
        <v>2011.08</v>
      </c>
      <c r="E191" s="59" t="s">
        <v>195</v>
      </c>
      <c r="F191" s="59" t="s">
        <v>28</v>
      </c>
      <c r="G191" s="80" t="s">
        <v>196</v>
      </c>
      <c r="H191" s="80" t="s">
        <v>17</v>
      </c>
      <c r="I191" s="82" t="s">
        <v>93</v>
      </c>
      <c r="J191" s="79" t="s">
        <v>19</v>
      </c>
      <c r="K191" s="65" t="s">
        <v>120</v>
      </c>
    </row>
    <row r="192" s="40" customFormat="1" ht="54" customHeight="1" spans="1:11">
      <c r="A192" s="54">
        <v>189</v>
      </c>
      <c r="B192" s="38" t="s">
        <v>241</v>
      </c>
      <c r="C192" s="59">
        <v>1983.08</v>
      </c>
      <c r="D192" s="83">
        <v>200608</v>
      </c>
      <c r="E192" s="59" t="s">
        <v>195</v>
      </c>
      <c r="F192" s="59" t="s">
        <v>28</v>
      </c>
      <c r="G192" s="80" t="s">
        <v>196</v>
      </c>
      <c r="H192" s="89" t="s">
        <v>53</v>
      </c>
      <c r="I192" s="82" t="s">
        <v>97</v>
      </c>
      <c r="J192" s="79" t="s">
        <v>19</v>
      </c>
      <c r="K192" s="58" t="s">
        <v>94</v>
      </c>
    </row>
    <row r="193" s="40" customFormat="1" ht="54" customHeight="1" spans="1:11">
      <c r="A193" s="54">
        <v>190</v>
      </c>
      <c r="B193" s="38" t="s">
        <v>242</v>
      </c>
      <c r="C193" s="59">
        <v>1982.08</v>
      </c>
      <c r="D193" s="83">
        <v>200911</v>
      </c>
      <c r="E193" s="59" t="s">
        <v>195</v>
      </c>
      <c r="F193" s="59" t="s">
        <v>15</v>
      </c>
      <c r="G193" s="80" t="s">
        <v>196</v>
      </c>
      <c r="H193" s="89" t="s">
        <v>53</v>
      </c>
      <c r="I193" s="82" t="s">
        <v>97</v>
      </c>
      <c r="J193" s="79" t="s">
        <v>19</v>
      </c>
      <c r="K193" s="58" t="s">
        <v>94</v>
      </c>
    </row>
    <row r="194" s="40" customFormat="1" ht="54" customHeight="1" spans="1:11">
      <c r="A194" s="54">
        <v>191</v>
      </c>
      <c r="B194" s="38" t="s">
        <v>243</v>
      </c>
      <c r="C194" s="59">
        <v>198711</v>
      </c>
      <c r="D194" s="83">
        <v>2010.08</v>
      </c>
      <c r="E194" s="59" t="s">
        <v>195</v>
      </c>
      <c r="F194" s="59" t="s">
        <v>15</v>
      </c>
      <c r="G194" s="80" t="s">
        <v>196</v>
      </c>
      <c r="H194" s="89" t="s">
        <v>53</v>
      </c>
      <c r="I194" s="82" t="s">
        <v>97</v>
      </c>
      <c r="J194" s="79" t="s">
        <v>19</v>
      </c>
      <c r="K194" s="58" t="s">
        <v>94</v>
      </c>
    </row>
    <row r="195" s="40" customFormat="1" ht="54" customHeight="1" spans="1:11">
      <c r="A195" s="54">
        <v>192</v>
      </c>
      <c r="B195" s="38" t="s">
        <v>244</v>
      </c>
      <c r="C195" s="59">
        <v>1989.04</v>
      </c>
      <c r="D195" s="59">
        <v>2017.08</v>
      </c>
      <c r="E195" s="59" t="s">
        <v>195</v>
      </c>
      <c r="F195" s="59" t="s">
        <v>28</v>
      </c>
      <c r="G195" s="80" t="s">
        <v>196</v>
      </c>
      <c r="H195" s="80" t="s">
        <v>53</v>
      </c>
      <c r="I195" s="82" t="s">
        <v>97</v>
      </c>
      <c r="J195" s="79" t="s">
        <v>19</v>
      </c>
      <c r="K195" s="58" t="s">
        <v>94</v>
      </c>
    </row>
    <row r="196" s="40" customFormat="1" ht="54" customHeight="1" spans="1:11">
      <c r="A196" s="54">
        <v>193</v>
      </c>
      <c r="B196" s="38" t="s">
        <v>245</v>
      </c>
      <c r="C196" s="59">
        <v>1993.08</v>
      </c>
      <c r="D196" s="59">
        <v>2019.08</v>
      </c>
      <c r="E196" s="59" t="s">
        <v>195</v>
      </c>
      <c r="F196" s="59" t="s">
        <v>28</v>
      </c>
      <c r="G196" s="80" t="s">
        <v>196</v>
      </c>
      <c r="H196" s="38" t="s">
        <v>53</v>
      </c>
      <c r="I196" s="82" t="s">
        <v>97</v>
      </c>
      <c r="J196" s="79" t="s">
        <v>19</v>
      </c>
      <c r="K196" s="58" t="s">
        <v>94</v>
      </c>
    </row>
    <row r="197" s="40" customFormat="1" ht="54" customHeight="1" spans="1:11">
      <c r="A197" s="54">
        <v>194</v>
      </c>
      <c r="B197" s="38" t="s">
        <v>246</v>
      </c>
      <c r="C197" s="59">
        <v>1991.03</v>
      </c>
      <c r="D197" s="83">
        <v>2020.09</v>
      </c>
      <c r="E197" s="59" t="s">
        <v>195</v>
      </c>
      <c r="F197" s="59" t="s">
        <v>15</v>
      </c>
      <c r="G197" s="80" t="s">
        <v>196</v>
      </c>
      <c r="H197" s="80" t="s">
        <v>53</v>
      </c>
      <c r="I197" s="82" t="s">
        <v>97</v>
      </c>
      <c r="J197" s="79" t="s">
        <v>19</v>
      </c>
      <c r="K197" s="58" t="s">
        <v>94</v>
      </c>
    </row>
    <row r="198" s="40" customFormat="1" ht="54" customHeight="1" spans="1:11">
      <c r="A198" s="54">
        <v>195</v>
      </c>
      <c r="B198" s="38" t="s">
        <v>247</v>
      </c>
      <c r="C198" s="84">
        <v>1992.1</v>
      </c>
      <c r="D198" s="83">
        <v>2020.09</v>
      </c>
      <c r="E198" s="59" t="s">
        <v>195</v>
      </c>
      <c r="F198" s="59" t="s">
        <v>28</v>
      </c>
      <c r="G198" s="80" t="s">
        <v>196</v>
      </c>
      <c r="H198" s="80" t="s">
        <v>53</v>
      </c>
      <c r="I198" s="82" t="s">
        <v>97</v>
      </c>
      <c r="J198" s="79" t="s">
        <v>19</v>
      </c>
      <c r="K198" s="58" t="s">
        <v>94</v>
      </c>
    </row>
    <row r="199" s="40" customFormat="1" ht="54" customHeight="1" spans="1:11">
      <c r="A199" s="54">
        <v>196</v>
      </c>
      <c r="B199" s="38" t="s">
        <v>248</v>
      </c>
      <c r="C199" s="59">
        <v>1995.12</v>
      </c>
      <c r="D199" s="59">
        <v>2023.08</v>
      </c>
      <c r="E199" s="59" t="s">
        <v>195</v>
      </c>
      <c r="F199" s="59" t="s">
        <v>28</v>
      </c>
      <c r="G199" s="80" t="s">
        <v>196</v>
      </c>
      <c r="H199" s="38" t="s">
        <v>53</v>
      </c>
      <c r="I199" s="82" t="s">
        <v>97</v>
      </c>
      <c r="J199" s="79" t="s">
        <v>19</v>
      </c>
      <c r="K199" s="58" t="s">
        <v>94</v>
      </c>
    </row>
    <row r="200" s="40" customFormat="1" ht="54" customHeight="1" spans="1:11">
      <c r="A200" s="54">
        <v>197</v>
      </c>
      <c r="B200" s="38" t="s">
        <v>249</v>
      </c>
      <c r="C200" s="59">
        <v>1996.02</v>
      </c>
      <c r="D200" s="59">
        <v>2023.08</v>
      </c>
      <c r="E200" s="59" t="s">
        <v>195</v>
      </c>
      <c r="F200" s="59" t="s">
        <v>28</v>
      </c>
      <c r="G200" s="80" t="s">
        <v>196</v>
      </c>
      <c r="H200" s="89" t="s">
        <v>53</v>
      </c>
      <c r="I200" s="82" t="s">
        <v>97</v>
      </c>
      <c r="J200" s="79" t="s">
        <v>19</v>
      </c>
      <c r="K200" s="58" t="s">
        <v>94</v>
      </c>
    </row>
    <row r="201" s="40" customFormat="1" ht="54" customHeight="1" spans="1:11">
      <c r="A201" s="54">
        <v>198</v>
      </c>
      <c r="B201" s="38" t="s">
        <v>250</v>
      </c>
      <c r="C201" s="59">
        <v>1996.12</v>
      </c>
      <c r="D201" s="59">
        <v>2023.08</v>
      </c>
      <c r="E201" s="59" t="s">
        <v>195</v>
      </c>
      <c r="F201" s="59" t="s">
        <v>28</v>
      </c>
      <c r="G201" s="80" t="s">
        <v>196</v>
      </c>
      <c r="H201" s="38" t="s">
        <v>53</v>
      </c>
      <c r="I201" s="82" t="s">
        <v>97</v>
      </c>
      <c r="J201" s="79" t="s">
        <v>19</v>
      </c>
      <c r="K201" s="58" t="s">
        <v>94</v>
      </c>
    </row>
    <row r="202" s="40" customFormat="1" ht="46" customHeight="1" spans="1:11">
      <c r="A202" s="54">
        <v>199</v>
      </c>
      <c r="B202" s="38" t="s">
        <v>251</v>
      </c>
      <c r="C202" s="38">
        <v>1979.12</v>
      </c>
      <c r="D202" s="38">
        <v>2012.12</v>
      </c>
      <c r="E202" s="38" t="s">
        <v>252</v>
      </c>
      <c r="F202" s="38" t="s">
        <v>15</v>
      </c>
      <c r="G202" s="38" t="s">
        <v>253</v>
      </c>
      <c r="H202" s="38" t="s">
        <v>254</v>
      </c>
      <c r="I202" s="38" t="s">
        <v>255</v>
      </c>
      <c r="J202" s="38" t="s">
        <v>19</v>
      </c>
      <c r="K202" s="58" t="s">
        <v>20</v>
      </c>
    </row>
    <row r="203" s="40" customFormat="1" ht="46" customHeight="1" spans="1:11">
      <c r="A203" s="54">
        <v>200</v>
      </c>
      <c r="B203" s="38" t="s">
        <v>256</v>
      </c>
      <c r="C203" s="38">
        <v>1973.04</v>
      </c>
      <c r="D203" s="38">
        <v>1991.08</v>
      </c>
      <c r="E203" s="38" t="s">
        <v>252</v>
      </c>
      <c r="F203" s="38" t="s">
        <v>15</v>
      </c>
      <c r="G203" s="38" t="s">
        <v>253</v>
      </c>
      <c r="H203" s="38" t="s">
        <v>257</v>
      </c>
      <c r="I203" s="38" t="s">
        <v>258</v>
      </c>
      <c r="J203" s="38" t="s">
        <v>19</v>
      </c>
      <c r="K203" s="58" t="s">
        <v>20</v>
      </c>
    </row>
    <row r="204" s="40" customFormat="1" ht="46" customHeight="1" spans="1:11">
      <c r="A204" s="54">
        <v>201</v>
      </c>
      <c r="B204" s="38" t="s">
        <v>259</v>
      </c>
      <c r="C204" s="38">
        <v>1972.12</v>
      </c>
      <c r="D204" s="38">
        <v>1991.08</v>
      </c>
      <c r="E204" s="38" t="s">
        <v>252</v>
      </c>
      <c r="F204" s="38" t="s">
        <v>28</v>
      </c>
      <c r="G204" s="38" t="s">
        <v>253</v>
      </c>
      <c r="H204" s="38" t="s">
        <v>257</v>
      </c>
      <c r="I204" s="38" t="s">
        <v>258</v>
      </c>
      <c r="J204" s="38" t="s">
        <v>19</v>
      </c>
      <c r="K204" s="58" t="s">
        <v>20</v>
      </c>
    </row>
    <row r="205" s="40" customFormat="1" ht="46" customHeight="1" spans="1:11">
      <c r="A205" s="54">
        <v>202</v>
      </c>
      <c r="B205" s="38" t="s">
        <v>260</v>
      </c>
      <c r="C205" s="38">
        <v>1984.01</v>
      </c>
      <c r="D205" s="38">
        <v>2009.02</v>
      </c>
      <c r="E205" s="38" t="s">
        <v>252</v>
      </c>
      <c r="F205" s="38" t="s">
        <v>28</v>
      </c>
      <c r="G205" s="38" t="s">
        <v>253</v>
      </c>
      <c r="H205" s="38" t="s">
        <v>17</v>
      </c>
      <c r="I205" s="38" t="s">
        <v>261</v>
      </c>
      <c r="J205" s="38" t="s">
        <v>19</v>
      </c>
      <c r="K205" s="58" t="s">
        <v>20</v>
      </c>
    </row>
    <row r="206" s="40" customFormat="1" ht="46" customHeight="1" spans="1:11">
      <c r="A206" s="54">
        <v>203</v>
      </c>
      <c r="B206" s="38" t="s">
        <v>184</v>
      </c>
      <c r="C206" s="38">
        <v>1984.01</v>
      </c>
      <c r="D206" s="38">
        <v>2009.02</v>
      </c>
      <c r="E206" s="38" t="s">
        <v>252</v>
      </c>
      <c r="F206" s="38" t="s">
        <v>28</v>
      </c>
      <c r="G206" s="38" t="s">
        <v>253</v>
      </c>
      <c r="H206" s="38" t="s">
        <v>17</v>
      </c>
      <c r="I206" s="38" t="s">
        <v>261</v>
      </c>
      <c r="J206" s="38" t="s">
        <v>19</v>
      </c>
      <c r="K206" s="58" t="s">
        <v>20</v>
      </c>
    </row>
    <row r="207" s="40" customFormat="1" ht="46" customHeight="1" spans="1:11">
      <c r="A207" s="54">
        <v>204</v>
      </c>
      <c r="B207" s="38" t="s">
        <v>262</v>
      </c>
      <c r="C207" s="38">
        <v>1984.04</v>
      </c>
      <c r="D207" s="38">
        <v>2009.02</v>
      </c>
      <c r="E207" s="38" t="s">
        <v>252</v>
      </c>
      <c r="F207" s="38" t="s">
        <v>28</v>
      </c>
      <c r="G207" s="38" t="s">
        <v>253</v>
      </c>
      <c r="H207" s="38" t="s">
        <v>17</v>
      </c>
      <c r="I207" s="38" t="s">
        <v>261</v>
      </c>
      <c r="J207" s="38" t="s">
        <v>19</v>
      </c>
      <c r="K207" s="58" t="s">
        <v>20</v>
      </c>
    </row>
    <row r="208" s="40" customFormat="1" ht="46" customHeight="1" spans="1:11">
      <c r="A208" s="54">
        <v>205</v>
      </c>
      <c r="B208" s="38" t="s">
        <v>263</v>
      </c>
      <c r="C208" s="38">
        <v>1984.08</v>
      </c>
      <c r="D208" s="38">
        <v>2009.02</v>
      </c>
      <c r="E208" s="38" t="s">
        <v>252</v>
      </c>
      <c r="F208" s="38" t="s">
        <v>28</v>
      </c>
      <c r="G208" s="38" t="s">
        <v>253</v>
      </c>
      <c r="H208" s="38" t="s">
        <v>17</v>
      </c>
      <c r="I208" s="38" t="s">
        <v>261</v>
      </c>
      <c r="J208" s="38" t="s">
        <v>19</v>
      </c>
      <c r="K208" s="58" t="s">
        <v>20</v>
      </c>
    </row>
    <row r="209" s="40" customFormat="1" ht="46" customHeight="1" spans="1:11">
      <c r="A209" s="54">
        <v>206</v>
      </c>
      <c r="B209" s="38" t="s">
        <v>264</v>
      </c>
      <c r="C209" s="38">
        <v>1984.08</v>
      </c>
      <c r="D209" s="38">
        <v>2010.12</v>
      </c>
      <c r="E209" s="38" t="s">
        <v>252</v>
      </c>
      <c r="F209" s="38" t="s">
        <v>28</v>
      </c>
      <c r="G209" s="38" t="s">
        <v>253</v>
      </c>
      <c r="H209" s="38" t="s">
        <v>17</v>
      </c>
      <c r="I209" s="38" t="s">
        <v>261</v>
      </c>
      <c r="J209" s="38" t="s">
        <v>19</v>
      </c>
      <c r="K209" s="58" t="s">
        <v>20</v>
      </c>
    </row>
    <row r="210" s="40" customFormat="1" ht="46" customHeight="1" spans="1:11">
      <c r="A210" s="54">
        <v>207</v>
      </c>
      <c r="B210" s="38" t="s">
        <v>265</v>
      </c>
      <c r="C210" s="38">
        <v>1985.11</v>
      </c>
      <c r="D210" s="38">
        <v>2010.12</v>
      </c>
      <c r="E210" s="38" t="s">
        <v>252</v>
      </c>
      <c r="F210" s="38" t="s">
        <v>28</v>
      </c>
      <c r="G210" s="38" t="s">
        <v>253</v>
      </c>
      <c r="H210" s="38" t="s">
        <v>17</v>
      </c>
      <c r="I210" s="38" t="s">
        <v>261</v>
      </c>
      <c r="J210" s="38" t="s">
        <v>19</v>
      </c>
      <c r="K210" s="58" t="s">
        <v>20</v>
      </c>
    </row>
    <row r="211" s="40" customFormat="1" ht="46" customHeight="1" spans="1:11">
      <c r="A211" s="54">
        <v>208</v>
      </c>
      <c r="B211" s="38" t="s">
        <v>266</v>
      </c>
      <c r="C211" s="38">
        <v>1986.07</v>
      </c>
      <c r="D211" s="38">
        <v>2011.12</v>
      </c>
      <c r="E211" s="38" t="s">
        <v>252</v>
      </c>
      <c r="F211" s="38" t="s">
        <v>28</v>
      </c>
      <c r="G211" s="38" t="s">
        <v>253</v>
      </c>
      <c r="H211" s="38" t="s">
        <v>17</v>
      </c>
      <c r="I211" s="38" t="s">
        <v>261</v>
      </c>
      <c r="J211" s="38" t="s">
        <v>19</v>
      </c>
      <c r="K211" s="58" t="s">
        <v>20</v>
      </c>
    </row>
    <row r="212" s="40" customFormat="1" ht="46" customHeight="1" spans="1:11">
      <c r="A212" s="54">
        <v>209</v>
      </c>
      <c r="B212" s="38" t="s">
        <v>267</v>
      </c>
      <c r="C212" s="38">
        <v>1983.08</v>
      </c>
      <c r="D212" s="38">
        <v>2010.12</v>
      </c>
      <c r="E212" s="38" t="s">
        <v>252</v>
      </c>
      <c r="F212" s="38" t="s">
        <v>28</v>
      </c>
      <c r="G212" s="38" t="s">
        <v>253</v>
      </c>
      <c r="H212" s="38" t="s">
        <v>17</v>
      </c>
      <c r="I212" s="38" t="s">
        <v>261</v>
      </c>
      <c r="J212" s="38" t="s">
        <v>19</v>
      </c>
      <c r="K212" s="58" t="s">
        <v>20</v>
      </c>
    </row>
    <row r="213" s="40" customFormat="1" ht="46" customHeight="1" spans="1:11">
      <c r="A213" s="54">
        <v>210</v>
      </c>
      <c r="B213" s="38" t="s">
        <v>268</v>
      </c>
      <c r="C213" s="38">
        <v>1988.01</v>
      </c>
      <c r="D213" s="38">
        <v>2011.12</v>
      </c>
      <c r="E213" s="38" t="s">
        <v>252</v>
      </c>
      <c r="F213" s="38" t="s">
        <v>28</v>
      </c>
      <c r="G213" s="38" t="s">
        <v>253</v>
      </c>
      <c r="H213" s="38" t="s">
        <v>17</v>
      </c>
      <c r="I213" s="38" t="s">
        <v>261</v>
      </c>
      <c r="J213" s="38" t="s">
        <v>19</v>
      </c>
      <c r="K213" s="58" t="s">
        <v>20</v>
      </c>
    </row>
    <row r="214" s="40" customFormat="1" ht="46" customHeight="1" spans="1:11">
      <c r="A214" s="54">
        <v>211</v>
      </c>
      <c r="B214" s="38" t="s">
        <v>269</v>
      </c>
      <c r="C214" s="38">
        <v>1985.01</v>
      </c>
      <c r="D214" s="38">
        <v>2012.09</v>
      </c>
      <c r="E214" s="38" t="s">
        <v>252</v>
      </c>
      <c r="F214" s="38" t="s">
        <v>28</v>
      </c>
      <c r="G214" s="38" t="s">
        <v>253</v>
      </c>
      <c r="H214" s="38" t="s">
        <v>17</v>
      </c>
      <c r="I214" s="38" t="s">
        <v>261</v>
      </c>
      <c r="J214" s="38" t="s">
        <v>19</v>
      </c>
      <c r="K214" s="58" t="s">
        <v>20</v>
      </c>
    </row>
    <row r="215" s="40" customFormat="1" ht="46" customHeight="1" spans="1:11">
      <c r="A215" s="54">
        <v>212</v>
      </c>
      <c r="B215" s="38" t="s">
        <v>270</v>
      </c>
      <c r="C215" s="38">
        <v>1980.01</v>
      </c>
      <c r="D215" s="38">
        <v>2003.12</v>
      </c>
      <c r="E215" s="38" t="s">
        <v>252</v>
      </c>
      <c r="F215" s="38" t="s">
        <v>15</v>
      </c>
      <c r="G215" s="38" t="s">
        <v>253</v>
      </c>
      <c r="H215" s="38" t="s">
        <v>271</v>
      </c>
      <c r="I215" s="38" t="s">
        <v>261</v>
      </c>
      <c r="J215" s="38" t="s">
        <v>19</v>
      </c>
      <c r="K215" s="58" t="s">
        <v>20</v>
      </c>
    </row>
    <row r="216" s="40" customFormat="1" ht="46" customHeight="1" spans="1:11">
      <c r="A216" s="54">
        <v>213</v>
      </c>
      <c r="B216" s="38" t="s">
        <v>272</v>
      </c>
      <c r="C216" s="38">
        <v>1986.09</v>
      </c>
      <c r="D216" s="38">
        <v>2021.11</v>
      </c>
      <c r="E216" s="38" t="s">
        <v>252</v>
      </c>
      <c r="F216" s="38" t="s">
        <v>28</v>
      </c>
      <c r="G216" s="38" t="s">
        <v>253</v>
      </c>
      <c r="H216" s="38" t="s">
        <v>17</v>
      </c>
      <c r="I216" s="38" t="s">
        <v>261</v>
      </c>
      <c r="J216" s="38" t="s">
        <v>19</v>
      </c>
      <c r="K216" s="58" t="s">
        <v>20</v>
      </c>
    </row>
    <row r="217" s="40" customFormat="1" ht="46" customHeight="1" spans="1:11">
      <c r="A217" s="54">
        <v>214</v>
      </c>
      <c r="B217" s="38" t="s">
        <v>273</v>
      </c>
      <c r="C217" s="38">
        <v>1988.06</v>
      </c>
      <c r="D217" s="38">
        <v>2012.09</v>
      </c>
      <c r="E217" s="38" t="s">
        <v>252</v>
      </c>
      <c r="F217" s="38" t="s">
        <v>28</v>
      </c>
      <c r="G217" s="38" t="s">
        <v>253</v>
      </c>
      <c r="H217" s="38" t="s">
        <v>17</v>
      </c>
      <c r="I217" s="38" t="s">
        <v>274</v>
      </c>
      <c r="J217" s="38" t="s">
        <v>19</v>
      </c>
      <c r="K217" s="58" t="s">
        <v>20</v>
      </c>
    </row>
    <row r="218" s="40" customFormat="1" ht="46" customHeight="1" spans="1:11">
      <c r="A218" s="54">
        <v>215</v>
      </c>
      <c r="B218" s="38" t="s">
        <v>275</v>
      </c>
      <c r="C218" s="38">
        <v>1982.01</v>
      </c>
      <c r="D218" s="38">
        <v>2007.08</v>
      </c>
      <c r="E218" s="38" t="s">
        <v>252</v>
      </c>
      <c r="F218" s="38" t="s">
        <v>28</v>
      </c>
      <c r="G218" s="38" t="s">
        <v>253</v>
      </c>
      <c r="H218" s="38" t="s">
        <v>17</v>
      </c>
      <c r="I218" s="38" t="s">
        <v>255</v>
      </c>
      <c r="J218" s="38" t="s">
        <v>19</v>
      </c>
      <c r="K218" s="58" t="s">
        <v>20</v>
      </c>
    </row>
    <row r="219" s="40" customFormat="1" ht="46" customHeight="1" spans="1:11">
      <c r="A219" s="54">
        <v>216</v>
      </c>
      <c r="B219" s="38" t="s">
        <v>276</v>
      </c>
      <c r="C219" s="38">
        <v>1980.01</v>
      </c>
      <c r="D219" s="38">
        <v>2006.04</v>
      </c>
      <c r="E219" s="38" t="s">
        <v>252</v>
      </c>
      <c r="F219" s="38" t="s">
        <v>28</v>
      </c>
      <c r="G219" s="38" t="s">
        <v>253</v>
      </c>
      <c r="H219" s="38" t="s">
        <v>271</v>
      </c>
      <c r="I219" s="38" t="s">
        <v>258</v>
      </c>
      <c r="J219" s="38" t="s">
        <v>19</v>
      </c>
      <c r="K219" s="58" t="s">
        <v>20</v>
      </c>
    </row>
    <row r="220" s="40" customFormat="1" ht="46" customHeight="1" spans="1:11">
      <c r="A220" s="54">
        <v>217</v>
      </c>
      <c r="B220" s="38" t="s">
        <v>277</v>
      </c>
      <c r="C220" s="38">
        <v>1982.08</v>
      </c>
      <c r="D220" s="38">
        <v>2001.05</v>
      </c>
      <c r="E220" s="38" t="s">
        <v>252</v>
      </c>
      <c r="F220" s="38" t="s">
        <v>28</v>
      </c>
      <c r="G220" s="38" t="s">
        <v>253</v>
      </c>
      <c r="H220" s="38" t="s">
        <v>271</v>
      </c>
      <c r="I220" s="38" t="s">
        <v>258</v>
      </c>
      <c r="J220" s="38" t="s">
        <v>19</v>
      </c>
      <c r="K220" s="58" t="s">
        <v>20</v>
      </c>
    </row>
    <row r="221" s="40" customFormat="1" ht="46" customHeight="1" spans="1:11">
      <c r="A221" s="54">
        <v>218</v>
      </c>
      <c r="B221" s="38" t="s">
        <v>278</v>
      </c>
      <c r="C221" s="38">
        <v>1985.01</v>
      </c>
      <c r="D221" s="38">
        <v>2009.03</v>
      </c>
      <c r="E221" s="38" t="s">
        <v>252</v>
      </c>
      <c r="F221" s="38" t="s">
        <v>28</v>
      </c>
      <c r="G221" s="38" t="s">
        <v>253</v>
      </c>
      <c r="H221" s="38" t="s">
        <v>17</v>
      </c>
      <c r="I221" s="38" t="s">
        <v>258</v>
      </c>
      <c r="J221" s="38" t="s">
        <v>19</v>
      </c>
      <c r="K221" s="58" t="s">
        <v>20</v>
      </c>
    </row>
    <row r="222" s="40" customFormat="1" ht="46" customHeight="1" spans="1:11">
      <c r="A222" s="54">
        <v>219</v>
      </c>
      <c r="B222" s="38" t="s">
        <v>279</v>
      </c>
      <c r="C222" s="38">
        <v>1983.07</v>
      </c>
      <c r="D222" s="38">
        <v>2008.06</v>
      </c>
      <c r="E222" s="38" t="s">
        <v>252</v>
      </c>
      <c r="F222" s="38" t="s">
        <v>28</v>
      </c>
      <c r="G222" s="38" t="s">
        <v>253</v>
      </c>
      <c r="H222" s="38" t="s">
        <v>271</v>
      </c>
      <c r="I222" s="38" t="s">
        <v>258</v>
      </c>
      <c r="J222" s="38" t="s">
        <v>19</v>
      </c>
      <c r="K222" s="58" t="s">
        <v>20</v>
      </c>
    </row>
    <row r="223" s="40" customFormat="1" ht="54" customHeight="1" spans="1:11">
      <c r="A223" s="54">
        <v>220</v>
      </c>
      <c r="B223" s="38" t="s">
        <v>280</v>
      </c>
      <c r="C223" s="38">
        <v>1995.02</v>
      </c>
      <c r="D223" s="38">
        <v>2023.12</v>
      </c>
      <c r="E223" s="38" t="s">
        <v>252</v>
      </c>
      <c r="F223" s="38" t="s">
        <v>28</v>
      </c>
      <c r="G223" s="38" t="s">
        <v>253</v>
      </c>
      <c r="H223" s="38" t="s">
        <v>281</v>
      </c>
      <c r="I223" s="38" t="s">
        <v>282</v>
      </c>
      <c r="J223" s="38" t="s">
        <v>19</v>
      </c>
      <c r="K223" s="58" t="s">
        <v>94</v>
      </c>
    </row>
    <row r="224" s="40" customFormat="1" ht="54" customHeight="1" spans="1:11">
      <c r="A224" s="54">
        <v>221</v>
      </c>
      <c r="B224" s="38" t="s">
        <v>283</v>
      </c>
      <c r="C224" s="38">
        <v>1996.07</v>
      </c>
      <c r="D224" s="38">
        <v>2024.09</v>
      </c>
      <c r="E224" s="38" t="s">
        <v>252</v>
      </c>
      <c r="F224" s="38" t="s">
        <v>28</v>
      </c>
      <c r="G224" s="38" t="s">
        <v>253</v>
      </c>
      <c r="H224" s="38" t="s">
        <v>281</v>
      </c>
      <c r="I224" s="38" t="s">
        <v>284</v>
      </c>
      <c r="J224" s="38" t="s">
        <v>19</v>
      </c>
      <c r="K224" s="58" t="s">
        <v>94</v>
      </c>
    </row>
    <row r="225" s="40" customFormat="1" ht="54" customHeight="1" spans="1:11">
      <c r="A225" s="54">
        <v>222</v>
      </c>
      <c r="B225" s="38" t="s">
        <v>285</v>
      </c>
      <c r="C225" s="38">
        <v>1997.09</v>
      </c>
      <c r="D225" s="38">
        <v>2024.09</v>
      </c>
      <c r="E225" s="38" t="s">
        <v>252</v>
      </c>
      <c r="F225" s="38" t="s">
        <v>15</v>
      </c>
      <c r="G225" s="38" t="s">
        <v>253</v>
      </c>
      <c r="H225" s="38" t="s">
        <v>281</v>
      </c>
      <c r="I225" s="38" t="s">
        <v>284</v>
      </c>
      <c r="J225" s="38" t="s">
        <v>19</v>
      </c>
      <c r="K225" s="58" t="s">
        <v>94</v>
      </c>
    </row>
    <row r="226" s="40" customFormat="1" ht="54" customHeight="1" spans="1:11">
      <c r="A226" s="54">
        <v>223</v>
      </c>
      <c r="B226" s="38" t="s">
        <v>286</v>
      </c>
      <c r="C226" s="38">
        <v>1998.02</v>
      </c>
      <c r="D226" s="38">
        <v>2024.09</v>
      </c>
      <c r="E226" s="38" t="s">
        <v>252</v>
      </c>
      <c r="F226" s="38" t="s">
        <v>28</v>
      </c>
      <c r="G226" s="38" t="s">
        <v>253</v>
      </c>
      <c r="H226" s="38" t="s">
        <v>281</v>
      </c>
      <c r="I226" s="38" t="s">
        <v>284</v>
      </c>
      <c r="J226" s="38" t="s">
        <v>19</v>
      </c>
      <c r="K226" s="58" t="s">
        <v>94</v>
      </c>
    </row>
    <row r="227" s="40" customFormat="1" ht="54" customHeight="1" spans="1:11">
      <c r="A227" s="54">
        <v>224</v>
      </c>
      <c r="B227" s="38" t="s">
        <v>287</v>
      </c>
      <c r="C227" s="38">
        <v>1995.08</v>
      </c>
      <c r="D227" s="38">
        <v>2024.09</v>
      </c>
      <c r="E227" s="38" t="s">
        <v>252</v>
      </c>
      <c r="F227" s="38" t="s">
        <v>28</v>
      </c>
      <c r="G227" s="38" t="s">
        <v>253</v>
      </c>
      <c r="H227" s="38" t="s">
        <v>281</v>
      </c>
      <c r="I227" s="38" t="s">
        <v>284</v>
      </c>
      <c r="J227" s="38" t="s">
        <v>19</v>
      </c>
      <c r="K227" s="58" t="s">
        <v>94</v>
      </c>
    </row>
    <row r="228" s="40" customFormat="1" ht="54" customHeight="1" spans="1:11">
      <c r="A228" s="54">
        <v>225</v>
      </c>
      <c r="B228" s="38" t="s">
        <v>288</v>
      </c>
      <c r="C228" s="38">
        <v>1998.05</v>
      </c>
      <c r="D228" s="38">
        <v>2024.09</v>
      </c>
      <c r="E228" s="38" t="s">
        <v>252</v>
      </c>
      <c r="F228" s="38" t="s">
        <v>28</v>
      </c>
      <c r="G228" s="38" t="s">
        <v>253</v>
      </c>
      <c r="H228" s="38" t="s">
        <v>281</v>
      </c>
      <c r="I228" s="38" t="s">
        <v>284</v>
      </c>
      <c r="J228" s="38" t="s">
        <v>19</v>
      </c>
      <c r="K228" s="58" t="s">
        <v>94</v>
      </c>
    </row>
    <row r="229" s="40" customFormat="1" ht="54" customHeight="1" spans="1:11">
      <c r="A229" s="54">
        <v>226</v>
      </c>
      <c r="B229" s="38" t="s">
        <v>289</v>
      </c>
      <c r="C229" s="38">
        <v>1996.11</v>
      </c>
      <c r="D229" s="38">
        <v>2024.09</v>
      </c>
      <c r="E229" s="38" t="s">
        <v>252</v>
      </c>
      <c r="F229" s="38" t="s">
        <v>28</v>
      </c>
      <c r="G229" s="38" t="s">
        <v>253</v>
      </c>
      <c r="H229" s="38" t="s">
        <v>281</v>
      </c>
      <c r="I229" s="38" t="s">
        <v>290</v>
      </c>
      <c r="J229" s="38" t="s">
        <v>19</v>
      </c>
      <c r="K229" s="58" t="s">
        <v>94</v>
      </c>
    </row>
    <row r="230" s="40" customFormat="1" ht="54" customHeight="1" spans="1:11">
      <c r="A230" s="54">
        <v>227</v>
      </c>
      <c r="B230" s="38" t="s">
        <v>291</v>
      </c>
      <c r="C230" s="38">
        <v>1997.01</v>
      </c>
      <c r="D230" s="38">
        <v>2024.01</v>
      </c>
      <c r="E230" s="38" t="s">
        <v>252</v>
      </c>
      <c r="F230" s="38" t="s">
        <v>28</v>
      </c>
      <c r="G230" s="38" t="s">
        <v>253</v>
      </c>
      <c r="H230" s="38" t="s">
        <v>281</v>
      </c>
      <c r="I230" s="38" t="s">
        <v>284</v>
      </c>
      <c r="J230" s="38" t="s">
        <v>19</v>
      </c>
      <c r="K230" s="58" t="s">
        <v>94</v>
      </c>
    </row>
    <row r="231" s="40" customFormat="1" ht="54" customHeight="1" spans="1:11">
      <c r="A231" s="54">
        <v>228</v>
      </c>
      <c r="B231" s="38" t="s">
        <v>292</v>
      </c>
      <c r="C231" s="38">
        <v>1995.05</v>
      </c>
      <c r="D231" s="38">
        <v>2024.01</v>
      </c>
      <c r="E231" s="38" t="s">
        <v>252</v>
      </c>
      <c r="F231" s="38" t="s">
        <v>28</v>
      </c>
      <c r="G231" s="38" t="s">
        <v>253</v>
      </c>
      <c r="H231" s="38" t="s">
        <v>281</v>
      </c>
      <c r="I231" s="38" t="s">
        <v>284</v>
      </c>
      <c r="J231" s="38" t="s">
        <v>19</v>
      </c>
      <c r="K231" s="58" t="s">
        <v>94</v>
      </c>
    </row>
    <row r="232" s="40" customFormat="1" ht="54" customHeight="1" spans="1:11">
      <c r="A232" s="54">
        <v>229</v>
      </c>
      <c r="B232" s="38" t="s">
        <v>293</v>
      </c>
      <c r="C232" s="38">
        <v>1996.09</v>
      </c>
      <c r="D232" s="38">
        <v>2023.11</v>
      </c>
      <c r="E232" s="38" t="s">
        <v>252</v>
      </c>
      <c r="F232" s="38" t="s">
        <v>28</v>
      </c>
      <c r="G232" s="38" t="s">
        <v>253</v>
      </c>
      <c r="H232" s="38" t="s">
        <v>281</v>
      </c>
      <c r="I232" s="38" t="s">
        <v>294</v>
      </c>
      <c r="J232" s="38" t="s">
        <v>19</v>
      </c>
      <c r="K232" s="58" t="s">
        <v>94</v>
      </c>
    </row>
    <row r="233" s="40" customFormat="1" ht="46" customHeight="1" spans="1:11">
      <c r="A233" s="54">
        <v>230</v>
      </c>
      <c r="B233" s="38" t="s">
        <v>295</v>
      </c>
      <c r="C233" s="38">
        <v>1984.03</v>
      </c>
      <c r="D233" s="38">
        <v>2023.11</v>
      </c>
      <c r="E233" s="38" t="s">
        <v>252</v>
      </c>
      <c r="F233" s="38" t="s">
        <v>28</v>
      </c>
      <c r="G233" s="38" t="s">
        <v>253</v>
      </c>
      <c r="H233" s="38" t="s">
        <v>254</v>
      </c>
      <c r="I233" s="38" t="s">
        <v>261</v>
      </c>
      <c r="J233" s="38" t="s">
        <v>19</v>
      </c>
      <c r="K233" s="58" t="s">
        <v>20</v>
      </c>
    </row>
    <row r="234" s="40" customFormat="1" ht="46" customHeight="1" spans="1:11">
      <c r="A234" s="54">
        <v>231</v>
      </c>
      <c r="B234" s="38" t="s">
        <v>296</v>
      </c>
      <c r="C234" s="38" t="s">
        <v>297</v>
      </c>
      <c r="D234" s="38" t="s">
        <v>298</v>
      </c>
      <c r="E234" s="38" t="s">
        <v>252</v>
      </c>
      <c r="F234" s="38" t="s">
        <v>28</v>
      </c>
      <c r="G234" s="38" t="s">
        <v>299</v>
      </c>
      <c r="H234" s="38" t="s">
        <v>17</v>
      </c>
      <c r="I234" s="38" t="s">
        <v>261</v>
      </c>
      <c r="J234" s="38" t="s">
        <v>19</v>
      </c>
      <c r="K234" s="58" t="s">
        <v>20</v>
      </c>
    </row>
    <row r="235" s="40" customFormat="1" ht="54" customHeight="1" spans="1:11">
      <c r="A235" s="54">
        <v>232</v>
      </c>
      <c r="B235" s="38" t="s">
        <v>300</v>
      </c>
      <c r="C235" s="38" t="s">
        <v>301</v>
      </c>
      <c r="D235" s="38" t="s">
        <v>302</v>
      </c>
      <c r="E235" s="38" t="s">
        <v>252</v>
      </c>
      <c r="F235" s="38" t="s">
        <v>28</v>
      </c>
      <c r="G235" s="38" t="s">
        <v>299</v>
      </c>
      <c r="H235" s="38" t="s">
        <v>281</v>
      </c>
      <c r="I235" s="38" t="s">
        <v>294</v>
      </c>
      <c r="J235" s="38" t="s">
        <v>19</v>
      </c>
      <c r="K235" s="58" t="s">
        <v>94</v>
      </c>
    </row>
    <row r="236" s="40" customFormat="1" ht="54" customHeight="1" spans="1:11">
      <c r="A236" s="54">
        <v>233</v>
      </c>
      <c r="B236" s="38" t="s">
        <v>303</v>
      </c>
      <c r="C236" s="38" t="s">
        <v>304</v>
      </c>
      <c r="D236" s="38" t="s">
        <v>302</v>
      </c>
      <c r="E236" s="38" t="s">
        <v>252</v>
      </c>
      <c r="F236" s="38" t="s">
        <v>28</v>
      </c>
      <c r="G236" s="38" t="s">
        <v>299</v>
      </c>
      <c r="H236" s="38" t="s">
        <v>281</v>
      </c>
      <c r="I236" s="38" t="s">
        <v>294</v>
      </c>
      <c r="J236" s="38" t="s">
        <v>19</v>
      </c>
      <c r="K236" s="58" t="s">
        <v>94</v>
      </c>
    </row>
    <row r="237" s="40" customFormat="1" ht="54" customHeight="1" spans="1:11">
      <c r="A237" s="54">
        <v>234</v>
      </c>
      <c r="B237" s="38" t="s">
        <v>305</v>
      </c>
      <c r="C237" s="38" t="s">
        <v>306</v>
      </c>
      <c r="D237" s="38" t="s">
        <v>307</v>
      </c>
      <c r="E237" s="38" t="s">
        <v>252</v>
      </c>
      <c r="F237" s="38" t="s">
        <v>28</v>
      </c>
      <c r="G237" s="38" t="s">
        <v>299</v>
      </c>
      <c r="H237" s="38" t="s">
        <v>281</v>
      </c>
      <c r="I237" s="38" t="s">
        <v>294</v>
      </c>
      <c r="J237" s="38" t="s">
        <v>19</v>
      </c>
      <c r="K237" s="58" t="s">
        <v>94</v>
      </c>
    </row>
    <row r="238" s="40" customFormat="1" ht="46" customHeight="1" spans="1:11">
      <c r="A238" s="54">
        <v>235</v>
      </c>
      <c r="B238" s="38" t="s">
        <v>308</v>
      </c>
      <c r="C238" s="38">
        <v>1980.12</v>
      </c>
      <c r="D238" s="38">
        <v>2005.02</v>
      </c>
      <c r="E238" s="38" t="s">
        <v>252</v>
      </c>
      <c r="F238" s="38" t="s">
        <v>28</v>
      </c>
      <c r="G238" s="38" t="s">
        <v>309</v>
      </c>
      <c r="H238" s="38" t="s">
        <v>310</v>
      </c>
      <c r="I238" s="38" t="s">
        <v>261</v>
      </c>
      <c r="J238" s="38" t="s">
        <v>19</v>
      </c>
      <c r="K238" s="58" t="s">
        <v>20</v>
      </c>
    </row>
    <row r="239" s="40" customFormat="1" ht="46" customHeight="1" spans="1:11">
      <c r="A239" s="54">
        <v>236</v>
      </c>
      <c r="B239" s="38" t="s">
        <v>311</v>
      </c>
      <c r="C239" s="38">
        <v>1982.11</v>
      </c>
      <c r="D239" s="38">
        <v>2011.08</v>
      </c>
      <c r="E239" s="38" t="s">
        <v>252</v>
      </c>
      <c r="F239" s="38" t="s">
        <v>28</v>
      </c>
      <c r="G239" s="38" t="s">
        <v>309</v>
      </c>
      <c r="H239" s="38" t="s">
        <v>197</v>
      </c>
      <c r="I239" s="38" t="s">
        <v>258</v>
      </c>
      <c r="J239" s="38" t="s">
        <v>19</v>
      </c>
      <c r="K239" s="58" t="s">
        <v>20</v>
      </c>
    </row>
    <row r="240" s="40" customFormat="1" ht="46" customHeight="1" spans="1:11">
      <c r="A240" s="54">
        <v>237</v>
      </c>
      <c r="B240" s="38" t="s">
        <v>312</v>
      </c>
      <c r="C240" s="38">
        <v>1982.08</v>
      </c>
      <c r="D240" s="38">
        <v>2011.08</v>
      </c>
      <c r="E240" s="38" t="s">
        <v>252</v>
      </c>
      <c r="F240" s="38" t="s">
        <v>313</v>
      </c>
      <c r="G240" s="38" t="s">
        <v>309</v>
      </c>
      <c r="H240" s="38" t="s">
        <v>197</v>
      </c>
      <c r="I240" s="38" t="s">
        <v>258</v>
      </c>
      <c r="J240" s="38" t="s">
        <v>19</v>
      </c>
      <c r="K240" s="58" t="s">
        <v>20</v>
      </c>
    </row>
    <row r="241" s="40" customFormat="1" ht="46" customHeight="1" spans="1:11">
      <c r="A241" s="54">
        <v>238</v>
      </c>
      <c r="B241" s="38" t="s">
        <v>314</v>
      </c>
      <c r="C241" s="38">
        <v>1972.05</v>
      </c>
      <c r="D241" s="38">
        <v>1997.03</v>
      </c>
      <c r="E241" s="38" t="s">
        <v>252</v>
      </c>
      <c r="F241" s="38" t="s">
        <v>315</v>
      </c>
      <c r="G241" s="38" t="s">
        <v>309</v>
      </c>
      <c r="H241" s="38" t="s">
        <v>197</v>
      </c>
      <c r="I241" s="38" t="s">
        <v>261</v>
      </c>
      <c r="J241" s="38" t="s">
        <v>19</v>
      </c>
      <c r="K241" s="58" t="s">
        <v>20</v>
      </c>
    </row>
    <row r="242" s="40" customFormat="1" ht="54" customHeight="1" spans="1:11">
      <c r="A242" s="54">
        <v>239</v>
      </c>
      <c r="B242" s="38" t="s">
        <v>316</v>
      </c>
      <c r="C242" s="38">
        <v>1997.09</v>
      </c>
      <c r="D242" s="38">
        <v>2024.09</v>
      </c>
      <c r="E242" s="38" t="s">
        <v>252</v>
      </c>
      <c r="F242" s="38" t="s">
        <v>15</v>
      </c>
      <c r="G242" s="38" t="s">
        <v>317</v>
      </c>
      <c r="H242" s="38" t="s">
        <v>281</v>
      </c>
      <c r="I242" s="38" t="s">
        <v>294</v>
      </c>
      <c r="J242" s="38" t="s">
        <v>19</v>
      </c>
      <c r="K242" s="58" t="s">
        <v>94</v>
      </c>
    </row>
    <row r="243" s="40" customFormat="1" ht="46" customHeight="1" spans="1:11">
      <c r="A243" s="54">
        <v>240</v>
      </c>
      <c r="B243" s="38" t="s">
        <v>318</v>
      </c>
      <c r="C243" s="38">
        <v>1967.02</v>
      </c>
      <c r="D243" s="38">
        <v>1988.12</v>
      </c>
      <c r="E243" s="38" t="s">
        <v>252</v>
      </c>
      <c r="F243" s="38" t="s">
        <v>15</v>
      </c>
      <c r="G243" s="38" t="s">
        <v>319</v>
      </c>
      <c r="H243" s="38" t="s">
        <v>209</v>
      </c>
      <c r="I243" s="38" t="s">
        <v>261</v>
      </c>
      <c r="J243" s="38" t="s">
        <v>19</v>
      </c>
      <c r="K243" s="58" t="s">
        <v>20</v>
      </c>
    </row>
    <row r="244" s="40" customFormat="1" ht="46" customHeight="1" spans="1:11">
      <c r="A244" s="54">
        <v>241</v>
      </c>
      <c r="B244" s="38" t="s">
        <v>320</v>
      </c>
      <c r="C244" s="38">
        <v>1979.09</v>
      </c>
      <c r="D244" s="38">
        <v>2000.06</v>
      </c>
      <c r="E244" s="38" t="s">
        <v>252</v>
      </c>
      <c r="F244" s="38" t="s">
        <v>28</v>
      </c>
      <c r="G244" s="38" t="s">
        <v>319</v>
      </c>
      <c r="H244" s="38" t="s">
        <v>321</v>
      </c>
      <c r="I244" s="38" t="s">
        <v>258</v>
      </c>
      <c r="J244" s="38" t="s">
        <v>19</v>
      </c>
      <c r="K244" s="58" t="s">
        <v>20</v>
      </c>
    </row>
    <row r="245" s="40" customFormat="1" ht="46" customHeight="1" spans="1:11">
      <c r="A245" s="54">
        <v>242</v>
      </c>
      <c r="B245" s="38" t="s">
        <v>322</v>
      </c>
      <c r="C245" s="38">
        <v>1969.03</v>
      </c>
      <c r="D245" s="38">
        <v>1994.05</v>
      </c>
      <c r="E245" s="38" t="s">
        <v>252</v>
      </c>
      <c r="F245" s="38" t="s">
        <v>28</v>
      </c>
      <c r="G245" s="38" t="s">
        <v>323</v>
      </c>
      <c r="H245" s="38" t="s">
        <v>209</v>
      </c>
      <c r="I245" s="38" t="s">
        <v>261</v>
      </c>
      <c r="J245" s="38" t="s">
        <v>19</v>
      </c>
      <c r="K245" s="58" t="s">
        <v>20</v>
      </c>
    </row>
    <row r="246" s="40" customFormat="1" ht="46" customHeight="1" spans="1:11">
      <c r="A246" s="54">
        <v>243</v>
      </c>
      <c r="B246" s="38" t="s">
        <v>324</v>
      </c>
      <c r="C246" s="38">
        <v>1985.05</v>
      </c>
      <c r="D246" s="38">
        <v>2010.12</v>
      </c>
      <c r="E246" s="38" t="s">
        <v>252</v>
      </c>
      <c r="F246" s="38" t="s">
        <v>28</v>
      </c>
      <c r="G246" s="38" t="s">
        <v>323</v>
      </c>
      <c r="H246" s="38" t="s">
        <v>17</v>
      </c>
      <c r="I246" s="38" t="s">
        <v>261</v>
      </c>
      <c r="J246" s="38" t="s">
        <v>19</v>
      </c>
      <c r="K246" s="58" t="s">
        <v>20</v>
      </c>
    </row>
    <row r="247" s="40" customFormat="1" ht="46" customHeight="1" spans="1:11">
      <c r="A247" s="54">
        <v>244</v>
      </c>
      <c r="B247" s="38" t="s">
        <v>119</v>
      </c>
      <c r="C247" s="38">
        <v>1983.01</v>
      </c>
      <c r="D247" s="38">
        <v>2007.12</v>
      </c>
      <c r="E247" s="38" t="s">
        <v>252</v>
      </c>
      <c r="F247" s="38" t="s">
        <v>28</v>
      </c>
      <c r="G247" s="38" t="s">
        <v>323</v>
      </c>
      <c r="H247" s="38" t="s">
        <v>17</v>
      </c>
      <c r="I247" s="38" t="s">
        <v>258</v>
      </c>
      <c r="J247" s="38" t="s">
        <v>19</v>
      </c>
      <c r="K247" s="58" t="s">
        <v>20</v>
      </c>
    </row>
    <row r="248" s="40" customFormat="1" ht="46" customHeight="1" spans="1:11">
      <c r="A248" s="54">
        <v>245</v>
      </c>
      <c r="B248" s="38" t="s">
        <v>325</v>
      </c>
      <c r="C248" s="38">
        <v>1979.12</v>
      </c>
      <c r="D248" s="38" t="s">
        <v>326</v>
      </c>
      <c r="E248" s="38" t="s">
        <v>327</v>
      </c>
      <c r="F248" s="38" t="s">
        <v>15</v>
      </c>
      <c r="G248" s="38" t="s">
        <v>328</v>
      </c>
      <c r="H248" s="38" t="s">
        <v>310</v>
      </c>
      <c r="I248" s="38" t="s">
        <v>261</v>
      </c>
      <c r="J248" s="38" t="s">
        <v>19</v>
      </c>
      <c r="K248" s="58" t="s">
        <v>20</v>
      </c>
    </row>
    <row r="249" s="40" customFormat="1" ht="54" customHeight="1" spans="1:11">
      <c r="A249" s="54">
        <v>246</v>
      </c>
      <c r="B249" s="38" t="s">
        <v>329</v>
      </c>
      <c r="C249" s="38" t="s">
        <v>330</v>
      </c>
      <c r="D249" s="38">
        <v>2024.01</v>
      </c>
      <c r="E249" s="38" t="s">
        <v>327</v>
      </c>
      <c r="F249" s="38" t="s">
        <v>28</v>
      </c>
      <c r="G249" s="38" t="s">
        <v>328</v>
      </c>
      <c r="H249" s="38" t="s">
        <v>281</v>
      </c>
      <c r="I249" s="38" t="s">
        <v>294</v>
      </c>
      <c r="J249" s="38" t="s">
        <v>19</v>
      </c>
      <c r="K249" s="58" t="s">
        <v>94</v>
      </c>
    </row>
    <row r="250" s="40" customFormat="1" ht="14.25" spans="1:11">
      <c r="A250" s="90"/>
      <c r="B250" s="90"/>
      <c r="C250" s="91"/>
      <c r="D250" s="91"/>
      <c r="E250" s="91"/>
      <c r="F250" s="91"/>
      <c r="G250" s="91"/>
      <c r="H250" s="92"/>
      <c r="I250" s="91"/>
      <c r="J250" s="91"/>
    </row>
    <row r="251" s="40" customFormat="1" ht="14.25" spans="1:11">
      <c r="A251" s="90"/>
      <c r="B251" s="90"/>
      <c r="C251" s="91"/>
      <c r="D251" s="91"/>
      <c r="E251" s="91"/>
      <c r="F251" s="91"/>
      <c r="G251" s="91"/>
      <c r="H251" s="92"/>
      <c r="I251" s="91"/>
      <c r="J251" s="91"/>
    </row>
    <row r="252" s="40" customFormat="1" ht="14.25" spans="1:11">
      <c r="A252" s="90"/>
      <c r="B252" s="90"/>
      <c r="C252" s="91"/>
      <c r="D252" s="91"/>
      <c r="E252" s="91"/>
      <c r="F252" s="91"/>
      <c r="G252" s="91"/>
      <c r="H252" s="92"/>
      <c r="I252" s="91"/>
      <c r="J252" s="91"/>
    </row>
    <row r="253" s="40" customFormat="1" ht="14.25" spans="1:11">
      <c r="A253" s="90"/>
      <c r="B253" s="90"/>
      <c r="C253" s="91"/>
      <c r="D253" s="91"/>
      <c r="E253" s="91"/>
      <c r="F253" s="91"/>
      <c r="G253" s="91"/>
      <c r="H253" s="92"/>
      <c r="I253" s="91"/>
      <c r="J253" s="91"/>
    </row>
    <row r="254" s="40" customFormat="1" ht="14.25" spans="1:11">
      <c r="A254" s="90"/>
      <c r="B254" s="90"/>
      <c r="C254" s="91"/>
      <c r="D254" s="91"/>
      <c r="E254" s="91"/>
      <c r="F254" s="91"/>
      <c r="G254" s="91"/>
      <c r="H254" s="92"/>
      <c r="I254" s="91"/>
      <c r="J254" s="91"/>
    </row>
    <row r="255" s="40" customFormat="1" ht="14.25" spans="1:11">
      <c r="A255" s="90"/>
      <c r="B255" s="90"/>
      <c r="C255" s="91"/>
      <c r="D255" s="91"/>
      <c r="E255" s="91"/>
      <c r="F255" s="91"/>
      <c r="G255" s="91"/>
      <c r="H255" s="91"/>
      <c r="I255" s="92"/>
      <c r="J255" s="91"/>
      <c r="K255" s="91"/>
    </row>
    <row r="256" s="40" customFormat="1" ht="14.25" spans="1:11">
      <c r="A256" s="90"/>
      <c r="B256" s="90"/>
      <c r="C256" s="91"/>
      <c r="D256" s="91"/>
      <c r="E256" s="91"/>
      <c r="F256" s="91"/>
      <c r="G256" s="91"/>
      <c r="H256" s="91"/>
      <c r="I256" s="92"/>
      <c r="J256" s="91"/>
      <c r="K256" s="91"/>
    </row>
  </sheetData>
  <mergeCells count="2">
    <mergeCell ref="A1:K1"/>
    <mergeCell ref="A2:K2"/>
  </mergeCells>
  <conditionalFormatting sqref="B4:B25 B27:B85">
    <cfRule type="duplicateValues" dxfId="0" priority="1"/>
  </conditionalFormatting>
  <pageMargins left="0.393055555555556" right="0.251388888888889" top="0.275" bottom="0.196527777777778" header="0.298611111111111" footer="0.314583333333333"/>
  <pageSetup paperSize="9" scale="81" fitToHeight="0" orientation="landscape" horizontalDpi="300" verticalDpi="300"/>
  <headerFooter alignWithMargins="0" scaleWithDoc="0"/>
  <ignoredErrors>
    <ignoredError sqref="C75:C76"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
  <sheetViews>
    <sheetView tabSelected="1" workbookViewId="0">
      <selection activeCell="A2" sqref="A2:J2"/>
    </sheetView>
  </sheetViews>
  <sheetFormatPr defaultColWidth="9.14285714285714" defaultRowHeight="12.75" outlineLevelRow="4"/>
  <cols>
    <col min="1" max="1" width="6.14285714285714" customWidth="1"/>
    <col min="2" max="4" width="10.7142857142857" customWidth="1"/>
    <col min="5" max="5" width="17" customWidth="1"/>
    <col min="6" max="7" width="10.7142857142857" customWidth="1"/>
    <col min="8" max="8" width="20.2857142857143" customWidth="1"/>
    <col min="9" max="9" width="10.7142857142857" customWidth="1"/>
    <col min="10" max="10" width="64.5714285714286" customWidth="1"/>
  </cols>
  <sheetData>
    <row r="1" s="29" customFormat="1" ht="20.25" spans="1:11">
      <c r="A1" s="32" t="s">
        <v>331</v>
      </c>
      <c r="B1" s="32"/>
      <c r="C1" s="32"/>
      <c r="I1" s="33"/>
      <c r="K1" s="34"/>
    </row>
    <row r="2" s="30" customFormat="1" ht="46" customHeight="1" spans="1:11">
      <c r="A2" s="35" t="s">
        <v>332</v>
      </c>
      <c r="B2" s="35"/>
      <c r="C2" s="35"/>
      <c r="D2" s="35"/>
      <c r="E2" s="35"/>
      <c r="F2" s="35"/>
      <c r="G2" s="35"/>
      <c r="H2" s="35"/>
      <c r="I2" s="35"/>
      <c r="J2" s="35"/>
    </row>
    <row r="3" s="31" customFormat="1" ht="40" customHeight="1" spans="1:11">
      <c r="A3" s="36" t="s">
        <v>2</v>
      </c>
      <c r="B3" s="37" t="s">
        <v>3</v>
      </c>
      <c r="C3" s="37" t="s">
        <v>333</v>
      </c>
      <c r="D3" s="37" t="s">
        <v>4</v>
      </c>
      <c r="E3" s="37" t="s">
        <v>5</v>
      </c>
      <c r="F3" s="37" t="s">
        <v>7</v>
      </c>
      <c r="G3" s="37" t="s">
        <v>6</v>
      </c>
      <c r="H3" s="37" t="s">
        <v>8</v>
      </c>
      <c r="I3" s="37" t="s">
        <v>9</v>
      </c>
      <c r="J3" s="37" t="s">
        <v>334</v>
      </c>
    </row>
    <row r="4" ht="40" customHeight="1" spans="1:11">
      <c r="A4" s="38">
        <v>1</v>
      </c>
      <c r="B4" s="38" t="s">
        <v>335</v>
      </c>
      <c r="C4" s="38" t="s">
        <v>336</v>
      </c>
      <c r="D4" s="38" t="s">
        <v>337</v>
      </c>
      <c r="E4" s="38" t="s">
        <v>338</v>
      </c>
      <c r="F4" s="38" t="s">
        <v>339</v>
      </c>
      <c r="G4" s="38" t="s">
        <v>340</v>
      </c>
      <c r="H4" s="38" t="s">
        <v>341</v>
      </c>
      <c r="I4" s="38" t="s">
        <v>209</v>
      </c>
      <c r="J4" s="38" t="s">
        <v>342</v>
      </c>
    </row>
    <row r="5" ht="40" customHeight="1" spans="1:11">
      <c r="A5" s="38">
        <v>2</v>
      </c>
      <c r="B5" s="38" t="s">
        <v>343</v>
      </c>
      <c r="C5" s="38" t="s">
        <v>336</v>
      </c>
      <c r="D5" s="38" t="s">
        <v>344</v>
      </c>
      <c r="E5" s="38" t="s">
        <v>345</v>
      </c>
      <c r="F5" s="38" t="s">
        <v>15</v>
      </c>
      <c r="G5" s="38" t="s">
        <v>340</v>
      </c>
      <c r="H5" s="38" t="s">
        <v>346</v>
      </c>
      <c r="I5" s="38" t="s">
        <v>17</v>
      </c>
      <c r="J5" s="38" t="s">
        <v>20</v>
      </c>
    </row>
  </sheetData>
  <mergeCells count="2">
    <mergeCell ref="A1:C1"/>
    <mergeCell ref="A2:J2"/>
  </mergeCells>
  <pageMargins left="0.75" right="0.75" top="1" bottom="1" header="0.5" footer="0.5"/>
  <pageSetup paperSize="9" scale="76"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pane ySplit="3" topLeftCell="A4" activePane="bottomLeft" state="frozen"/>
      <selection/>
      <selection pane="bottomLeft" activeCell="F7" sqref="F7"/>
    </sheetView>
  </sheetViews>
  <sheetFormatPr defaultColWidth="9.14285714285714" defaultRowHeight="12.75" outlineLevelRow="6"/>
  <cols>
    <col min="1" max="1" width="5.71428571428571" style="1" customWidth="1"/>
    <col min="2" max="2" width="9.81904761904762" customWidth="1"/>
    <col min="3" max="4" width="11.1714285714286" style="2" customWidth="1"/>
    <col min="5" max="5" width="11.9619047619048" style="2" customWidth="1"/>
    <col min="6" max="6" width="22.0571428571429" style="2" customWidth="1"/>
    <col min="7" max="7" width="10" style="2" customWidth="1"/>
    <col min="8" max="8" width="10" style="3" customWidth="1"/>
    <col min="9" max="9" width="10" style="2" customWidth="1"/>
    <col min="10" max="10" width="36.9714285714286" style="4" customWidth="1"/>
  </cols>
  <sheetData>
    <row r="1" spans="1:10">
      <c r="A1" s="5" t="s">
        <v>347</v>
      </c>
      <c r="B1" s="6"/>
      <c r="C1" s="7"/>
      <c r="D1" s="7"/>
      <c r="E1" s="7"/>
      <c r="F1" s="7"/>
      <c r="G1" s="7"/>
      <c r="H1" s="8"/>
      <c r="I1" s="7"/>
      <c r="J1" s="9"/>
    </row>
    <row r="2" ht="22.5" spans="1:10">
      <c r="A2" s="10" t="s">
        <v>348</v>
      </c>
      <c r="B2" s="10"/>
      <c r="C2" s="11"/>
      <c r="D2" s="11"/>
      <c r="E2" s="11"/>
      <c r="F2" s="11"/>
      <c r="G2" s="11"/>
      <c r="H2" s="12"/>
      <c r="I2" s="11"/>
      <c r="J2" s="13"/>
    </row>
    <row r="3" ht="24" spans="1:10">
      <c r="A3" s="14" t="s">
        <v>2</v>
      </c>
      <c r="B3" s="15" t="s">
        <v>3</v>
      </c>
      <c r="C3" s="16" t="s">
        <v>4</v>
      </c>
      <c r="D3" s="16" t="s">
        <v>5</v>
      </c>
      <c r="E3" s="16" t="s">
        <v>6</v>
      </c>
      <c r="F3" s="16" t="s">
        <v>8</v>
      </c>
      <c r="G3" s="16" t="s">
        <v>9</v>
      </c>
      <c r="H3" s="17" t="s">
        <v>10</v>
      </c>
      <c r="I3" s="16" t="s">
        <v>11</v>
      </c>
      <c r="J3" s="16" t="s">
        <v>334</v>
      </c>
    </row>
    <row r="4" spans="1:10">
      <c r="A4" s="18"/>
      <c r="B4" s="19"/>
      <c r="C4" s="20"/>
      <c r="D4" s="20"/>
      <c r="E4" s="20"/>
      <c r="F4" s="20"/>
      <c r="G4" s="20"/>
      <c r="H4" s="21"/>
      <c r="I4" s="22"/>
      <c r="J4" s="20"/>
    </row>
    <row r="5" spans="1:10">
      <c r="A5" s="18"/>
      <c r="B5" s="23"/>
      <c r="C5" s="20"/>
      <c r="D5" s="20"/>
      <c r="E5" s="20"/>
      <c r="F5" s="20"/>
      <c r="G5" s="20"/>
      <c r="H5" s="24"/>
      <c r="I5" s="22"/>
      <c r="J5" s="20"/>
    </row>
    <row r="6" spans="1:10">
      <c r="A6" s="18"/>
      <c r="B6" s="25"/>
      <c r="C6" s="26"/>
      <c r="D6" s="26"/>
      <c r="E6" s="26"/>
      <c r="F6" s="26"/>
      <c r="G6" s="26"/>
      <c r="H6" s="27"/>
      <c r="I6" s="26"/>
      <c r="J6" s="28"/>
    </row>
    <row r="7" spans="1:10">
      <c r="A7" s="18"/>
      <c r="B7" s="25"/>
      <c r="C7" s="26"/>
      <c r="D7" s="26"/>
      <c r="E7" s="26"/>
      <c r="F7" s="26"/>
      <c r="G7" s="26"/>
      <c r="H7" s="27"/>
      <c r="I7" s="26"/>
      <c r="J7" s="28"/>
    </row>
  </sheetData>
  <autoFilter xmlns:etc="http://www.wps.cn/officeDocument/2017/etCustomData" ref="A3:O5" etc:filterBottomFollowUsedRange="0">
    <sortState ref="A3:O5">
      <sortCondition ref="J3:J98"/>
    </sortState>
    <extLst/>
  </autoFilter>
  <mergeCells count="1">
    <mergeCell ref="A2:J2"/>
  </mergeCells>
  <pageMargins left="0.251388888888889" right="0.251388888888889" top="0.751388888888889" bottom="0.751388888888889" header="0.298611111111111" footer="0.298611111111111"/>
  <pageSetup paperSize="1" scale="98" fitToHeight="0" orientation="landscape"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免申即认</vt:lpstr>
      <vt:lpstr>资格认定制</vt:lpstr>
      <vt:lpstr>自主评价制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天隙流光</cp:lastModifiedBy>
  <dcterms:created xsi:type="dcterms:W3CDTF">2023-08-29T06:16:00Z</dcterms:created>
  <dcterms:modified xsi:type="dcterms:W3CDTF">2025-12-24T03:33:30Z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AECEA84180B44EC8A8CA0F75A154EC3A_13</vt:lpwstr>
  </property>
  <property fmtid="{D5CDD505-2E9C-101B-9397-08002B2CF9AE}" pid="3" name="KSOProductBuildVer">
    <vt:lpwstr>2052-12.1.0.24034</vt:lpwstr>
  </property>
  <property fmtid="{D5CDD505-2E9C-101B-9397-08002B2CF9AE}" pid="4" name="CalculationRule">
    <vt:i4>0</vt:i4>
  </property>
</Properties>
</file>