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0"/>
  </bookViews>
  <sheets>
    <sheet name="22-23课程表 1" sheetId="1" state="hidden" r:id="rId1"/>
    <sheet name="20-21-2课程表 (省颂任课)" sheetId="2" state="hidden" r:id="rId2"/>
    <sheet name="22-23下任课表（省颁版） " sheetId="3" state="hidden" r:id="rId3"/>
    <sheet name="23-24上任课表（省颁版）  (2)" sheetId="4" state="hidden" r:id="rId4"/>
    <sheet name="整体版1 (6)" sheetId="5" state="hidden" r:id="rId5"/>
    <sheet name="整体版1 (5)" sheetId="6" state="hidden" r:id="rId6"/>
    <sheet name="整体版1" sheetId="7" state="hidden" r:id="rId7"/>
    <sheet name="整体版1 (2)" sheetId="8" state="hidden" r:id="rId8"/>
    <sheet name="整体版1 (4)" sheetId="9" state="hidden" r:id="rId9"/>
    <sheet name="整体版1 (7)" sheetId="10" state="hidden" r:id="rId10"/>
    <sheet name="整体版1（8)" sheetId="11" r:id="rId11"/>
    <sheet name="24-25上任课表9.2" sheetId="12" r:id="rId12"/>
    <sheet name="Sheet3" sheetId="23" r:id="rId13"/>
    <sheet name="23-24上任课表（省颁版）  (4)" sheetId="13" state="hidden" r:id="rId14"/>
    <sheet name="福建省义务教育课程设置及比例" sheetId="14" state="hidden" r:id="rId15"/>
    <sheet name="23-24上任课表（省颁版）  (5)" sheetId="15" state="hidden" r:id="rId16"/>
    <sheet name="晚自习安排表" sheetId="16" state="hidden" r:id="rId17"/>
    <sheet name="晚自习安排表 (2)" sheetId="17" state="hidden" r:id="rId18"/>
    <sheet name="周末托管" sheetId="18" state="hidden" r:id="rId19"/>
    <sheet name="Sheet1" sheetId="19" state="hidden" r:id="rId20"/>
    <sheet name="2023-2024学年第一学期课程总表 (4)" sheetId="20" state="hidden" r:id="rId21"/>
    <sheet name="8课后服务数量" sheetId="21" state="hidden" r:id="rId22"/>
    <sheet name="Sheet2" sheetId="22" state="hidden" r:id="rId23"/>
  </sheets>
  <definedNames>
    <definedName name="_xlnm._FilterDatabase" localSheetId="10" hidden="1">'整体版1（8)'!$A$1:$AT$41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<sst xmlns="http://schemas.openxmlformats.org/spreadsheetml/2006/main" count="16564" uniqueCount="583">
  <si>
    <t>　　　　　　　　　　　　长乐区文武砂中学2022-2023学年第一学期课程总表</t>
  </si>
  <si>
    <t>（2022-9-1起执行）</t>
  </si>
  <si>
    <t>星期</t>
  </si>
  <si>
    <t xml:space="preserve">星   期   一 </t>
  </si>
  <si>
    <t xml:space="preserve">星   期   二   </t>
  </si>
  <si>
    <t xml:space="preserve">星   期   三   </t>
  </si>
  <si>
    <t>星   期   四</t>
  </si>
  <si>
    <t>星   期   五</t>
  </si>
  <si>
    <t>语文、历史</t>
  </si>
  <si>
    <t>政治、体音美</t>
  </si>
  <si>
    <t>数学、物理、信息</t>
  </si>
  <si>
    <t>地理、生物</t>
  </si>
  <si>
    <t>英语、化学教研</t>
  </si>
  <si>
    <t>节次</t>
  </si>
  <si>
    <t>阅读</t>
  </si>
  <si>
    <t>课
服</t>
  </si>
  <si>
    <t>七1</t>
  </si>
  <si>
    <t>文</t>
  </si>
  <si>
    <t>数</t>
  </si>
  <si>
    <t>英</t>
  </si>
  <si>
    <t>体</t>
  </si>
  <si>
    <t>音</t>
  </si>
  <si>
    <t>政</t>
  </si>
  <si>
    <t>生</t>
  </si>
  <si>
    <t>地</t>
  </si>
  <si>
    <t>劳</t>
  </si>
  <si>
    <t>美</t>
  </si>
  <si>
    <t>史</t>
  </si>
  <si>
    <t>电</t>
  </si>
  <si>
    <t>体2</t>
  </si>
  <si>
    <t>心</t>
  </si>
  <si>
    <t>班</t>
  </si>
  <si>
    <t>金栋</t>
  </si>
  <si>
    <t>明松</t>
  </si>
  <si>
    <t>丽锋</t>
  </si>
  <si>
    <t>炳球</t>
  </si>
  <si>
    <t>龙生</t>
  </si>
  <si>
    <t>长月</t>
  </si>
  <si>
    <t>涓梅</t>
  </si>
  <si>
    <t>王梅</t>
  </si>
  <si>
    <t>振良</t>
  </si>
  <si>
    <t>祥耀</t>
  </si>
  <si>
    <t>长榕</t>
  </si>
  <si>
    <t>秋娥</t>
  </si>
  <si>
    <t>伟伟</t>
  </si>
  <si>
    <t>华栋</t>
  </si>
  <si>
    <t>七2</t>
  </si>
  <si>
    <t>明权</t>
  </si>
  <si>
    <t>七3</t>
  </si>
  <si>
    <t>文新</t>
  </si>
  <si>
    <t>木标</t>
  </si>
  <si>
    <t>爱梅</t>
  </si>
  <si>
    <t>七4</t>
  </si>
  <si>
    <t>燕琴</t>
  </si>
  <si>
    <t>鄢勇</t>
  </si>
  <si>
    <t>陈蕾</t>
  </si>
  <si>
    <t>七5</t>
  </si>
  <si>
    <t xml:space="preserve">八1 </t>
  </si>
  <si>
    <t>物</t>
  </si>
  <si>
    <t>云花</t>
  </si>
  <si>
    <t>华弟</t>
  </si>
  <si>
    <t>锦娥</t>
  </si>
  <si>
    <t>华青</t>
  </si>
  <si>
    <t>丹丹</t>
  </si>
  <si>
    <t>新园</t>
  </si>
  <si>
    <t>福安</t>
  </si>
  <si>
    <t>朝轩</t>
  </si>
  <si>
    <t>诗丹</t>
  </si>
  <si>
    <t>善展</t>
  </si>
  <si>
    <t>八2</t>
  </si>
  <si>
    <t>燕云</t>
  </si>
  <si>
    <t>金宝</t>
  </si>
  <si>
    <t>传胜</t>
  </si>
  <si>
    <t>勇风</t>
  </si>
  <si>
    <t>八3</t>
  </si>
  <si>
    <t xml:space="preserve">八4 </t>
  </si>
  <si>
    <t>九1</t>
  </si>
  <si>
    <t>化</t>
  </si>
  <si>
    <t>孟禹</t>
  </si>
  <si>
    <t>敏良</t>
  </si>
  <si>
    <t>林芝</t>
  </si>
  <si>
    <t>学春</t>
  </si>
  <si>
    <t>惠萍</t>
  </si>
  <si>
    <t>丽维</t>
  </si>
  <si>
    <t>增松</t>
  </si>
  <si>
    <t>九2</t>
  </si>
  <si>
    <t>泉英</t>
  </si>
  <si>
    <t>九3</t>
  </si>
  <si>
    <t>榕清</t>
  </si>
  <si>
    <t>燕兰</t>
  </si>
  <si>
    <t>公永</t>
  </si>
  <si>
    <t>谊真</t>
  </si>
  <si>
    <t>九4</t>
  </si>
  <si>
    <t>多桂</t>
  </si>
  <si>
    <t>注：1、每周二上午语文、历史教研活动； 每周二下午政治、体音美教研活动； 每周三上午数学、物理、信息、综合实践教研活动时间； 每周四上午地理、生物教研活动时间； 每周四下午英语、化学教研活动时间。</t>
  </si>
  <si>
    <t xml:space="preserve">    2、作息时间：上午  自主阅读： 7: 20—7:50 第一节：8:00—8:45  眼保健操  第二节：8:55—9:40  课间体育活动：9:40—10:10  第三节：10:10-10:55   第四节：11:05-11:50 </t>
  </si>
  <si>
    <t xml:space="preserve">              下午    课后延时：12:50-13:50   预备：13:55   第五节：14:00—14:45      眼保健操     第六节：15:00-15:45   第七节：15:55-16:40  第八节：16：45-17：45  </t>
  </si>
  <si>
    <t>　　　　　　　　　　　　　　　　长乐区文武砂中学2020-2021学年第二学期课程总表</t>
  </si>
  <si>
    <t>（2021-2-22起执行）</t>
  </si>
  <si>
    <t>早
督</t>
  </si>
  <si>
    <t>午督</t>
  </si>
  <si>
    <t>课
外
活
动</t>
  </si>
  <si>
    <t>安</t>
  </si>
  <si>
    <t>综</t>
  </si>
  <si>
    <t>校</t>
  </si>
  <si>
    <t>健</t>
  </si>
  <si>
    <t>少</t>
  </si>
  <si>
    <t>班会</t>
  </si>
  <si>
    <t>华俤</t>
  </si>
  <si>
    <t>祖铃</t>
  </si>
  <si>
    <t>王 梅</t>
  </si>
  <si>
    <t>孟
禹</t>
  </si>
  <si>
    <t>晓铭</t>
  </si>
  <si>
    <t>化
物</t>
  </si>
  <si>
    <t>栋维</t>
  </si>
  <si>
    <t>松维</t>
  </si>
  <si>
    <t>物
化</t>
  </si>
  <si>
    <t>维松</t>
  </si>
  <si>
    <t xml:space="preserve">锦娥 </t>
  </si>
  <si>
    <t>注：1、每周二上午语文、历史教研活动；每周二下午政治、体音美教研活动；每周三上午数学、物理、综合实践教研活动时间；每周四上午地理、生物教研活动时间；每周四下午英语、化学教研活动时间。</t>
  </si>
  <si>
    <t>2、九年级下午第4节物化/化物课程，单周执行上面课程，双周执行下面课程。</t>
  </si>
  <si>
    <t>3、作息时间：上午  早读： 7: 20—7:50   第一节：8:00—8:45  第二节：8:55—9:40   课间体育活动：9:40—10:05    第三节：10:05-10:50   第四节：11:00-11:45   上午清校：12：00</t>
  </si>
  <si>
    <t xml:space="preserve">   下午  午督：13:00-13:45    第五节：14:00—14:45  眼保健操：14:45—14:55   第六节：15:00-15:45      第七节：15:55-16:40   第八节：16：50-17：35   下午清校：18：00</t>
  </si>
  <si>
    <t>2022-2023学年第一学期长乐区文武砂中学教师任课安排20220830</t>
  </si>
  <si>
    <r>
      <rPr>
        <sz val="16"/>
        <color rgb="FF000000"/>
        <rFont val="宋体"/>
        <charset val="134"/>
      </rPr>
      <t>年</t>
    </r>
    <r>
      <rPr>
        <sz val="16"/>
        <color rgb="FF000000"/>
        <rFont val="Times New Roman"/>
        <charset val="134"/>
      </rPr>
      <t xml:space="preserve">  </t>
    </r>
    <r>
      <rPr>
        <sz val="16"/>
        <color rgb="FF000000"/>
        <rFont val="宋体"/>
        <charset val="134"/>
      </rPr>
      <t>级</t>
    </r>
  </si>
  <si>
    <t>年段长</t>
  </si>
  <si>
    <t>班主任</t>
  </si>
  <si>
    <t>语文5</t>
  </si>
  <si>
    <t>数学5</t>
  </si>
  <si>
    <t>英语4</t>
  </si>
  <si>
    <t>政治2</t>
  </si>
  <si>
    <t>历史2</t>
  </si>
  <si>
    <t>地理2</t>
  </si>
  <si>
    <t>生物2</t>
  </si>
  <si>
    <t>体育2</t>
  </si>
  <si>
    <t>健康1</t>
  </si>
  <si>
    <t>音乐1</t>
  </si>
  <si>
    <t>美术1</t>
  </si>
  <si>
    <t>信息1</t>
  </si>
  <si>
    <t>劳技1</t>
  </si>
  <si>
    <t>心理1</t>
  </si>
  <si>
    <t>安健1</t>
  </si>
  <si>
    <t>校本课程1</t>
  </si>
  <si>
    <t>少先队活动1</t>
  </si>
  <si>
    <t>七1班</t>
  </si>
  <si>
    <t>蒋木标</t>
  </si>
  <si>
    <t>王  梅</t>
  </si>
  <si>
    <t>林明松</t>
  </si>
  <si>
    <t>★陈金栋</t>
  </si>
  <si>
    <t>张丽锋</t>
  </si>
  <si>
    <t xml:space="preserve"> 邓长月</t>
  </si>
  <si>
    <t>林祥耀</t>
  </si>
  <si>
    <t>赵孟禹</t>
  </si>
  <si>
    <t>★王 梅</t>
  </si>
  <si>
    <t>郑涓梅</t>
  </si>
  <si>
    <t>李炳球</t>
  </si>
  <si>
    <t>陈华栋</t>
  </si>
  <si>
    <t>鄢龙生</t>
  </si>
  <si>
    <t>陈长榕</t>
  </si>
  <si>
    <t>谢伟伟</t>
  </si>
  <si>
    <t>林振良</t>
  </si>
  <si>
    <t>邓长月</t>
  </si>
  <si>
    <t>陈金栋</t>
  </si>
  <si>
    <t>七2班</t>
  </si>
  <si>
    <t>七3班</t>
  </si>
  <si>
    <t>林文新</t>
  </si>
  <si>
    <t>林爱梅</t>
  </si>
  <si>
    <t>高明权</t>
  </si>
  <si>
    <t>七4班</t>
  </si>
  <si>
    <t>★林文新</t>
  </si>
  <si>
    <t>▲鄢勇</t>
  </si>
  <si>
    <t>★陈蕾</t>
  </si>
  <si>
    <t>张燕琴</t>
  </si>
  <si>
    <t>七5班</t>
  </si>
  <si>
    <t>英语5</t>
  </si>
  <si>
    <t>物理2</t>
  </si>
  <si>
    <t>综合1</t>
  </si>
  <si>
    <t>八1班</t>
  </si>
  <si>
    <t>林善展</t>
  </si>
  <si>
    <t>李丹丹</t>
  </si>
  <si>
    <t>★林云花</t>
  </si>
  <si>
    <t>★张新园</t>
  </si>
  <si>
    <t>林福安</t>
  </si>
  <si>
    <t>陈华俤</t>
  </si>
  <si>
    <t>林朝轩</t>
  </si>
  <si>
    <t>★张燕琴</t>
  </si>
  <si>
    <t>▲王华青</t>
  </si>
  <si>
    <t>林云花</t>
  </si>
  <si>
    <t>肖诗丹</t>
  </si>
  <si>
    <t>林秋娥</t>
  </si>
  <si>
    <t>八2班</t>
  </si>
  <si>
    <t>李燕云</t>
  </si>
  <si>
    <t>陈传胜</t>
  </si>
  <si>
    <t>柯勇风</t>
  </si>
  <si>
    <t>刘金宝</t>
  </si>
  <si>
    <t>★王华青</t>
  </si>
  <si>
    <t>八3班</t>
  </si>
  <si>
    <t>▲陈传胜</t>
  </si>
  <si>
    <t>王华青</t>
  </si>
  <si>
    <t>八4班</t>
  </si>
  <si>
    <t>★李丹丹</t>
  </si>
  <si>
    <t>张新园</t>
  </si>
  <si>
    <t>物理3</t>
  </si>
  <si>
    <t>化学3</t>
  </si>
  <si>
    <t>体育3</t>
  </si>
  <si>
    <t>九1班</t>
  </si>
  <si>
    <t>黄泉英</t>
  </si>
  <si>
    <t>陈学春</t>
  </si>
  <si>
    <t>★林芝</t>
  </si>
  <si>
    <t>杨敏良</t>
  </si>
  <si>
    <t>★蒋丽维</t>
  </si>
  <si>
    <t>▲陈增松</t>
  </si>
  <si>
    <t>刘惠萍</t>
  </si>
  <si>
    <t>★鄢龙生</t>
  </si>
  <si>
    <t>蒋丽维</t>
  </si>
  <si>
    <t>陈增松</t>
  </si>
  <si>
    <t>九2班</t>
  </si>
  <si>
    <t>★黄泉英</t>
  </si>
  <si>
    <t>▲张新园</t>
  </si>
  <si>
    <t>★陈增松</t>
  </si>
  <si>
    <t>九3班</t>
  </si>
  <si>
    <t>陈榕清</t>
  </si>
  <si>
    <t>★郑公永</t>
  </si>
  <si>
    <t>▲陈燕兰</t>
  </si>
  <si>
    <t xml:space="preserve"> 林谊真</t>
  </si>
  <si>
    <t>★赵孟禹</t>
  </si>
  <si>
    <t>陈燕兰</t>
  </si>
  <si>
    <t>郑公永</t>
  </si>
  <si>
    <t>九4班</t>
  </si>
  <si>
    <t>柯多桂</t>
  </si>
  <si>
    <t>林谊真</t>
  </si>
  <si>
    <t xml:space="preserve">       注：每周二下午半天数学组教研活动；每周三上午半天政史地组教研活动时间；每周三下午半天英语组教研活动时间；每周四上午半天理化生劳组/体音美信息组教研活动时间；每周四下午半天语文组教研活动时间。</t>
  </si>
  <si>
    <t xml:space="preserve">       上午  早读： 7: 20—7:50   第一节：8:00—8:45  第二节：8:55—9:40   课间体育活动：9:40—10:00    第三节：10:00-10:45   第四节：10:55-11:40</t>
  </si>
  <si>
    <t xml:space="preserve">       下午  午督：13:00-13:50    第五节：14:00—14:45  眼健操：14:45—14:55   第六节：15:00-15:45      第七节：15:55-16:40   第八节：16：50-17：30</t>
  </si>
  <si>
    <t>1、打▲号为教研组长；打★号为集备组长。</t>
  </si>
  <si>
    <t>2、借调出：林文新（城中）、林善展（滨海指挥部）；校际交流出：林爱梅（航中）、李丹丹（感中）、柯依锦（感中）、郑公永（营中）；跟岗学习：柯多桂（滨海学校）
校际交流进：黄锦恩（感中）、刘晓铭（七中）</t>
  </si>
  <si>
    <t>2023-2024学年第一学期长乐区文武砂中学教师任课安排</t>
  </si>
  <si>
    <t>★陈燕兰</t>
  </si>
  <si>
    <t xml:space="preserve"> ★邓长月</t>
  </si>
  <si>
    <t>★黄世品</t>
  </si>
  <si>
    <t>★林朝轩</t>
  </si>
  <si>
    <t>黄世品</t>
  </si>
  <si>
    <t>黄  萍</t>
  </si>
  <si>
    <t>★黄  萍</t>
  </si>
  <si>
    <t>陈云涵</t>
  </si>
  <si>
    <t>★陈梓欣</t>
  </si>
  <si>
    <t>陈梓欣</t>
  </si>
  <si>
    <t>★林 芝</t>
  </si>
  <si>
    <t>林 芝</t>
  </si>
  <si>
    <t>林金恩</t>
  </si>
  <si>
    <t>★卢涓彩</t>
  </si>
  <si>
    <t>★林福安</t>
  </si>
  <si>
    <t>★肖诗丹</t>
  </si>
  <si>
    <t>卢涓彩</t>
  </si>
  <si>
    <t>★陈华俤</t>
  </si>
  <si>
    <t>曾益文</t>
  </si>
  <si>
    <t>陈 蕾</t>
  </si>
  <si>
    <t>鄢  勇</t>
  </si>
  <si>
    <t>八5班</t>
  </si>
  <si>
    <t>林  玲</t>
  </si>
  <si>
    <t>★石锦娥</t>
  </si>
  <si>
    <t>★林玲</t>
  </si>
  <si>
    <t>石锦娥</t>
  </si>
  <si>
    <t>福建省华侨中学滨海校区2024-2025学年第一学期课程总表</t>
  </si>
  <si>
    <t>（2024-9-2起执行）</t>
  </si>
  <si>
    <t>星 期 一</t>
  </si>
  <si>
    <t>星 期 二</t>
  </si>
  <si>
    <t>星 期 三</t>
  </si>
  <si>
    <t>星 期 四</t>
  </si>
  <si>
    <t>星 期 五</t>
  </si>
  <si>
    <t>午</t>
  </si>
  <si>
    <t>晚自修</t>
  </si>
  <si>
    <r>
      <rPr>
        <b/>
        <sz val="9"/>
        <color rgb="FF000000"/>
        <rFont val="Microsoft YaHei UI"/>
        <charset val="134"/>
      </rPr>
      <t>英</t>
    </r>
    <r>
      <rPr>
        <b/>
        <sz val="9"/>
        <color rgb="FF000000"/>
        <rFont val="方正粗黑宋简体"/>
        <charset val="134"/>
      </rPr>
      <t>安</t>
    </r>
  </si>
  <si>
    <r>
      <rPr>
        <b/>
        <sz val="10"/>
        <color rgb="FF000000"/>
        <rFont val="Microsoft YaHei UI"/>
        <charset val="134"/>
      </rPr>
      <t>英</t>
    </r>
    <r>
      <rPr>
        <b/>
        <sz val="10"/>
        <color rgb="FF000000"/>
        <rFont val="方正粗黑宋简体"/>
        <charset val="134"/>
      </rPr>
      <t>少</t>
    </r>
  </si>
  <si>
    <t>信</t>
  </si>
  <si>
    <r>
      <rPr>
        <b/>
        <sz val="11"/>
        <color rgb="FF000000"/>
        <rFont val="Microsoft YaHei UI"/>
        <charset val="134"/>
      </rPr>
      <t>数</t>
    </r>
    <r>
      <rPr>
        <b/>
        <sz val="11"/>
        <color rgb="FF000000"/>
        <rFont val="方正粗黑宋简体"/>
        <charset val="134"/>
      </rPr>
      <t>校</t>
    </r>
  </si>
  <si>
    <t>阅</t>
  </si>
  <si>
    <t>云涵</t>
  </si>
  <si>
    <t>全胜</t>
  </si>
  <si>
    <r>
      <rPr>
        <b/>
        <sz val="14"/>
        <color rgb="FF000000"/>
        <rFont val="方正粗黑宋简体"/>
        <charset val="134"/>
      </rPr>
      <t>七</t>
    </r>
    <r>
      <rPr>
        <b/>
        <sz val="14"/>
        <color rgb="FF000000"/>
        <rFont val="宋体"/>
        <charset val="134"/>
      </rPr>
      <t>5</t>
    </r>
  </si>
  <si>
    <t>金恩</t>
  </si>
  <si>
    <t>八1</t>
  </si>
  <si>
    <t>物校</t>
  </si>
  <si>
    <r>
      <rPr>
        <b/>
        <sz val="10"/>
        <color rgb="FF000000"/>
        <rFont val="Microsoft YaHei UI"/>
        <charset val="134"/>
      </rPr>
      <t>文</t>
    </r>
    <r>
      <rPr>
        <b/>
        <sz val="10"/>
        <color rgb="FF000000"/>
        <rFont val="方正粗黑宋简体"/>
        <charset val="134"/>
      </rPr>
      <t>安</t>
    </r>
  </si>
  <si>
    <r>
      <rPr>
        <b/>
        <sz val="10"/>
        <color rgb="FF000000"/>
        <rFont val="Microsoft YaHei UI"/>
        <charset val="134"/>
      </rPr>
      <t>数</t>
    </r>
    <r>
      <rPr>
        <b/>
        <sz val="10"/>
        <color rgb="FF000000"/>
        <rFont val="方正粗黑宋简体"/>
        <charset val="134"/>
      </rPr>
      <t>综</t>
    </r>
  </si>
  <si>
    <t>丹莹</t>
  </si>
  <si>
    <t>梓欣</t>
  </si>
  <si>
    <t>雪洋</t>
  </si>
  <si>
    <t>八4</t>
  </si>
  <si>
    <t>益文</t>
  </si>
  <si>
    <t>林玲</t>
  </si>
  <si>
    <t>娟彩</t>
  </si>
  <si>
    <t>世品</t>
  </si>
  <si>
    <t>郑玲</t>
  </si>
  <si>
    <t>九5</t>
  </si>
  <si>
    <t>教研安排：</t>
  </si>
  <si>
    <t>语文、音乐教研</t>
  </si>
  <si>
    <t>政治、历史、地理教研</t>
  </si>
  <si>
    <t>英语、劳技、信息 教研</t>
  </si>
  <si>
    <t>物理、化学、 生物 教研</t>
  </si>
  <si>
    <t>数学、体育、 美术 教研</t>
  </si>
  <si>
    <t xml:space="preserve">    1、作息时间：上午  自主阅读：7: 20—7:50   第一节： 8:00—8:45    眼保健操   第二节：8:55—9:40  课间体育活动： 9:40—10:10    第三节：10:10-10:55     第四节：11:05-11:50</t>
  </si>
  <si>
    <t xml:space="preserve">                下午  午读：13:10-13:50  第五节：14:00—14:45   眼保健操  第六节：15:00-15:45      第七节：15:55-16:40   </t>
  </si>
  <si>
    <t xml:space="preserve">              课后服务： 第八节：16：45-17：25   第九节：17：30-18：10        晚上   晚自修    预备18：50    第一节 19：00—19:45      第二节 19：55—20:40</t>
  </si>
  <si>
    <t xml:space="preserve">    2、七、九年级地方、校本课程、传统文化等课程按课程表安排，相关老师要提供教案，八年级地方、校本课程、传统文化等课程安排在班会课，由班主任上，并提供教案</t>
  </si>
  <si>
    <t xml:space="preserve">              课后服务： 第八节：16：45-17：25   第九节：17：30-18：10        晚上   晚自修    预备18：30    第一节 18：45—19:30      第二节 19：40—20:25 </t>
  </si>
  <si>
    <r>
      <rPr>
        <b/>
        <sz val="10"/>
        <color rgb="FF000000"/>
        <rFont val="Microsoft YaHei UI"/>
        <charset val="134"/>
      </rPr>
      <t>物</t>
    </r>
    <r>
      <rPr>
        <b/>
        <sz val="10"/>
        <color rgb="FF000000"/>
        <rFont val="方正粗黑宋简体"/>
        <charset val="134"/>
      </rPr>
      <t>劳</t>
    </r>
  </si>
  <si>
    <r>
      <rPr>
        <b/>
        <sz val="10"/>
        <color rgb="FF000000"/>
        <rFont val="宋体"/>
        <charset val="134"/>
      </rPr>
      <t>物</t>
    </r>
    <r>
      <rPr>
        <b/>
        <sz val="10"/>
        <color rgb="FF000000"/>
        <rFont val="方正粗黑宋简体"/>
        <charset val="134"/>
      </rPr>
      <t>劳</t>
    </r>
  </si>
  <si>
    <t>（2024-9-4起暂行）</t>
  </si>
  <si>
    <r>
      <rPr>
        <b/>
        <sz val="9"/>
        <color rgb="FF000000"/>
        <rFont val="宋体"/>
        <charset val="134"/>
      </rPr>
      <t>英</t>
    </r>
    <r>
      <rPr>
        <b/>
        <sz val="9"/>
        <color rgb="FF000000"/>
        <rFont val="方正粗黑宋简体"/>
        <charset val="134"/>
      </rPr>
      <t>安</t>
    </r>
  </si>
  <si>
    <r>
      <rPr>
        <b/>
        <sz val="10"/>
        <color rgb="FF000000"/>
        <rFont val="宋体"/>
        <charset val="134"/>
      </rPr>
      <t>英</t>
    </r>
    <r>
      <rPr>
        <b/>
        <sz val="10"/>
        <color rgb="FF000000"/>
        <rFont val="方正粗黑宋简体"/>
        <charset val="134"/>
      </rPr>
      <t>少</t>
    </r>
  </si>
  <si>
    <r>
      <rPr>
        <b/>
        <sz val="11"/>
        <color rgb="FF000000"/>
        <rFont val="宋体"/>
        <charset val="134"/>
      </rPr>
      <t>数</t>
    </r>
    <r>
      <rPr>
        <b/>
        <sz val="11"/>
        <color rgb="FF000000"/>
        <rFont val="方正粗黑宋简体"/>
        <charset val="134"/>
      </rPr>
      <t>校</t>
    </r>
  </si>
  <si>
    <r>
      <rPr>
        <b/>
        <sz val="10"/>
        <color rgb="FF000000"/>
        <rFont val="宋体"/>
        <charset val="134"/>
      </rPr>
      <t>文</t>
    </r>
    <r>
      <rPr>
        <b/>
        <sz val="10"/>
        <color rgb="FF000000"/>
        <rFont val="方正粗黑宋简体"/>
        <charset val="134"/>
      </rPr>
      <t>安</t>
    </r>
  </si>
  <si>
    <r>
      <rPr>
        <b/>
        <sz val="10"/>
        <color rgb="FF000000"/>
        <rFont val="宋体"/>
        <charset val="134"/>
      </rPr>
      <t>数</t>
    </r>
    <r>
      <rPr>
        <b/>
        <sz val="10"/>
        <color rgb="FF000000"/>
        <rFont val="方正粗黑宋简体"/>
        <charset val="134"/>
      </rPr>
      <t>综</t>
    </r>
  </si>
  <si>
    <t>福建省华侨中学滨海校区2024-2025学年第一学期课程总表（2024-9-10起）</t>
  </si>
  <si>
    <t>心健</t>
  </si>
  <si>
    <t>诵</t>
  </si>
  <si>
    <t>文安</t>
  </si>
  <si>
    <t>八5</t>
  </si>
  <si>
    <t>诵读</t>
  </si>
  <si>
    <t>物理</t>
  </si>
  <si>
    <t>少活动</t>
  </si>
  <si>
    <t>严鸿</t>
  </si>
  <si>
    <t>杨玫英</t>
  </si>
  <si>
    <t>程剑书</t>
  </si>
  <si>
    <t>李瑞苹</t>
  </si>
  <si>
    <t>洪炜琳</t>
  </si>
  <si>
    <t>杨萱</t>
  </si>
  <si>
    <t>关可心</t>
  </si>
  <si>
    <t>刘大金</t>
  </si>
  <si>
    <t>林良燕</t>
  </si>
  <si>
    <t>黄晨曦</t>
  </si>
  <si>
    <t>崔沿江</t>
  </si>
  <si>
    <t>刘晨辉</t>
  </si>
  <si>
    <t>邵信榕</t>
  </si>
  <si>
    <t>施才力</t>
  </si>
  <si>
    <t>八6</t>
  </si>
  <si>
    <t>黄萍</t>
  </si>
  <si>
    <t>书</t>
  </si>
  <si>
    <t>校本</t>
  </si>
  <si>
    <r>
      <rPr>
        <b/>
        <sz val="14"/>
        <color rgb="FF000000"/>
        <rFont val="方正粗黑宋简体"/>
        <charset val="134"/>
      </rPr>
      <t>七</t>
    </r>
    <r>
      <rPr>
        <b/>
        <sz val="14"/>
        <color rgb="FF000000"/>
        <rFont val="宋体"/>
        <charset val="134"/>
      </rPr>
      <t>6</t>
    </r>
  </si>
  <si>
    <t>王佳薇</t>
  </si>
  <si>
    <r>
      <rPr>
        <b/>
        <sz val="14"/>
        <color rgb="FF000000"/>
        <rFont val="方正粗黑宋简体"/>
        <charset val="134"/>
      </rPr>
      <t>七</t>
    </r>
    <r>
      <rPr>
        <b/>
        <sz val="14"/>
        <color rgb="FF000000"/>
        <rFont val="宋体"/>
        <charset val="134"/>
      </rPr>
      <t>7</t>
    </r>
  </si>
  <si>
    <r>
      <rPr>
        <b/>
        <sz val="14"/>
        <color rgb="FF000000"/>
        <rFont val="方正粗黑宋简体"/>
        <charset val="134"/>
      </rPr>
      <t>七</t>
    </r>
    <r>
      <rPr>
        <b/>
        <sz val="14"/>
        <color rgb="FF000000"/>
        <rFont val="宋体"/>
        <charset val="134"/>
      </rPr>
      <t>8</t>
    </r>
  </si>
  <si>
    <t>崔峰梅</t>
  </si>
  <si>
    <t>侯雨绒</t>
  </si>
  <si>
    <t>2024-2025学年第一学期长乐区侨中滨海校区教师任课安排（省颁）</t>
  </si>
  <si>
    <t>包年段行政</t>
  </si>
  <si>
    <t>政治3</t>
  </si>
  <si>
    <t>心健1</t>
  </si>
  <si>
    <t>诵读1</t>
  </si>
  <si>
    <t>劳动1</t>
  </si>
  <si>
    <t>卢娟彩</t>
  </si>
  <si>
    <t>★林  玲</t>
  </si>
  <si>
    <t>★曾益文</t>
  </si>
  <si>
    <t>★郑玲</t>
  </si>
  <si>
    <t>九5班</t>
  </si>
  <si>
    <t>数学4</t>
  </si>
  <si>
    <t>★邓长月</t>
  </si>
  <si>
    <t>★游丹莹</t>
  </si>
  <si>
    <t>★刘惠萍</t>
  </si>
  <si>
    <t>★陈长榕</t>
  </si>
  <si>
    <t>★谢伟伟</t>
  </si>
  <si>
    <t>游丹莹</t>
  </si>
  <si>
    <t>严  鸿</t>
  </si>
  <si>
    <t>八6班</t>
  </si>
  <si>
    <t>语文4</t>
  </si>
  <si>
    <t>语文1</t>
  </si>
  <si>
    <t>校本1</t>
  </si>
  <si>
    <t>书法1</t>
  </si>
  <si>
    <t>★陈云涵</t>
  </si>
  <si>
    <t>★邹全胜</t>
  </si>
  <si>
    <t>★王梅</t>
  </si>
  <si>
    <t>★郑涓梅</t>
  </si>
  <si>
    <t>★李炳球</t>
  </si>
  <si>
    <t>邹全胜</t>
  </si>
  <si>
    <t>陈善展</t>
  </si>
  <si>
    <t>林明权</t>
  </si>
  <si>
    <t>七6班</t>
  </si>
  <si>
    <t>七7班</t>
  </si>
  <si>
    <t>七8班</t>
  </si>
  <si>
    <t>教研组工作安排：</t>
  </si>
  <si>
    <t>语文组组长</t>
  </si>
  <si>
    <t>分管行政</t>
  </si>
  <si>
    <t>综合一组（理、化、生、地、信息、劳）组长</t>
  </si>
  <si>
    <t>数学组组长</t>
  </si>
  <si>
    <t>综合二组（体、音、美、政、史、心）组长</t>
  </si>
  <si>
    <t>英语组组长</t>
  </si>
  <si>
    <t xml:space="preserve"> 注：每周二下午半天数学组教研活动；每周三上午半天政史地组教研活动时间；每周三下午半天英语组教研活动时间；
每周四上午半天理化生劳组/体音美信息组教研活动时间；每周四下午半天语文组教研活动时间。</t>
  </si>
  <si>
    <t>上午  早读： 7: 20—7:50   第一节：8:00—8:45  第二节：8:55—9:40   课间体育活动：9:40—10:00    第三节：10:00-10:45   第四节：10:55-11:40</t>
  </si>
  <si>
    <t>2023-2024学年第一学期长乐区侨中滨海校区教师任课安排（省颁版）</t>
  </si>
  <si>
    <t>高梅仙</t>
  </si>
  <si>
    <t>★高明权</t>
  </si>
  <si>
    <t>林 玲</t>
  </si>
  <si>
    <t>林炳球</t>
  </si>
  <si>
    <t>★林  勋</t>
  </si>
  <si>
    <t>林  勋</t>
  </si>
  <si>
    <r>
      <rPr>
        <sz val="16"/>
        <color rgb="FF000000"/>
        <rFont val="宋体"/>
        <charset val="134"/>
      </rPr>
      <t>语文</t>
    </r>
    <r>
      <rPr>
        <b/>
        <sz val="16"/>
        <color rgb="FF000000"/>
        <rFont val="宋体"/>
        <charset val="134"/>
      </rPr>
      <t>6</t>
    </r>
  </si>
  <si>
    <t>阅读写作</t>
  </si>
  <si>
    <t>▲刘惠萍</t>
  </si>
  <si>
    <t>福建省义务教育课程设置及比例（修订）</t>
  </si>
  <si>
    <t xml:space="preserve">           年级</t>
  </si>
  <si>
    <r>
      <rPr>
        <sz val="10.5"/>
        <color rgb="FF000000"/>
        <rFont val="宋体"/>
        <charset val="134"/>
      </rPr>
      <t xml:space="preserve">   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级</t>
    </r>
  </si>
  <si>
    <r>
      <rPr>
        <sz val="10.5"/>
        <color rgb="FF000000"/>
        <rFont val="宋体"/>
        <charset val="134"/>
      </rPr>
      <t>九</t>
    </r>
    <r>
      <rPr>
        <sz val="10.5"/>
        <color rgb="FF000000"/>
        <rFont val="宋体"/>
        <charset val="134"/>
      </rPr>
      <t xml:space="preserve">  </t>
    </r>
    <r>
      <rPr>
        <sz val="10.5"/>
        <color rgb="FF000000"/>
        <rFont val="宋体"/>
        <charset val="134"/>
      </rPr>
      <t>年</t>
    </r>
  </si>
  <si>
    <t>九年课时</t>
  </si>
  <si>
    <t>周课时数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</si>
  <si>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</si>
  <si>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</si>
  <si>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</si>
  <si>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</si>
  <si>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</si>
  <si>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</si>
  <si>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</si>
  <si>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</si>
  <si>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</si>
  <si>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总课时（节）</t>
  </si>
  <si>
    <t>总计（比例）</t>
  </si>
  <si>
    <t>课程</t>
  </si>
  <si>
    <t>省</t>
  </si>
  <si>
    <t>国家</t>
  </si>
  <si>
    <t>品德与生活</t>
  </si>
  <si>
    <t>7-9%</t>
  </si>
  <si>
    <t>品德与社会</t>
  </si>
  <si>
    <r>
      <rPr>
        <sz val="10.5"/>
        <color rgb="FF000000"/>
        <rFont val="宋体"/>
        <charset val="134"/>
      </rPr>
      <t>思想品德</t>
    </r>
    <r>
      <rPr>
        <sz val="10.5"/>
        <color rgb="FF000000"/>
        <rFont val="宋体"/>
        <charset val="134"/>
      </rPr>
      <t>(</t>
    </r>
    <r>
      <rPr>
        <sz val="10.5"/>
        <color rgb="FF000000"/>
        <rFont val="宋体"/>
        <charset val="134"/>
      </rPr>
      <t>道德与法治</t>
    </r>
    <r>
      <rPr>
        <sz val="10.5"/>
        <color rgb="FF000000"/>
        <rFont val="宋体"/>
        <charset val="134"/>
      </rPr>
      <t>)</t>
    </r>
  </si>
  <si>
    <r>
      <rPr>
        <sz val="10.5"/>
        <color rgb="FF000000"/>
        <rFont val="宋体"/>
        <charset val="134"/>
      </rPr>
      <t>语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文</t>
    </r>
  </si>
  <si>
    <t>20-22%</t>
  </si>
  <si>
    <r>
      <rPr>
        <sz val="10.5"/>
        <color rgb="FF000000"/>
        <rFont val="宋体"/>
        <charset val="134"/>
      </rPr>
      <t>数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学</t>
    </r>
  </si>
  <si>
    <t>13-15%</t>
  </si>
  <si>
    <r>
      <rPr>
        <sz val="10.5"/>
        <color rgb="FF000000"/>
        <rFont val="宋体"/>
        <charset val="134"/>
      </rPr>
      <t>外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语</t>
    </r>
  </si>
  <si>
    <t>6-8%</t>
  </si>
  <si>
    <t>历史</t>
  </si>
  <si>
    <t>历 史</t>
  </si>
  <si>
    <t>3-4%</t>
  </si>
  <si>
    <t>与社会</t>
  </si>
  <si>
    <t>地 理</t>
  </si>
  <si>
    <t>科 学</t>
  </si>
  <si>
    <t>物 理</t>
  </si>
  <si>
    <t>化 学</t>
  </si>
  <si>
    <t>生 物</t>
  </si>
  <si>
    <r>
      <rPr>
        <sz val="10.5"/>
        <color rgb="FF000000"/>
        <rFont val="宋体"/>
        <charset val="134"/>
      </rPr>
      <t>体</t>
    </r>
    <r>
      <rPr>
        <sz val="10.5"/>
        <color rgb="FF000000"/>
        <rFont val="宋体"/>
        <charset val="134"/>
      </rPr>
      <t xml:space="preserve">    </t>
    </r>
    <r>
      <rPr>
        <sz val="10.5"/>
        <color rgb="FF000000"/>
        <rFont val="宋体"/>
        <charset val="134"/>
      </rPr>
      <t>育</t>
    </r>
  </si>
  <si>
    <t>10-11%</t>
  </si>
  <si>
    <t>体育与健康</t>
  </si>
  <si>
    <t>艺 术</t>
  </si>
  <si>
    <t>音 乐</t>
  </si>
  <si>
    <t>9-11%</t>
  </si>
  <si>
    <t>美 术</t>
  </si>
  <si>
    <t>综合实践活动</t>
  </si>
  <si>
    <t>16-20%</t>
  </si>
  <si>
    <t>地方与学校课程</t>
  </si>
  <si>
    <t>周课时总量（节）</t>
  </si>
  <si>
    <t>/</t>
  </si>
  <si>
    <t>学年总课时（节）</t>
  </si>
  <si>
    <t>七年级晚自修安排表</t>
  </si>
  <si>
    <t>周别</t>
  </si>
  <si>
    <t>班级</t>
  </si>
  <si>
    <t>周一</t>
  </si>
  <si>
    <t>周二</t>
  </si>
  <si>
    <t>周三</t>
  </si>
  <si>
    <t>周四</t>
  </si>
  <si>
    <t>周五</t>
  </si>
  <si>
    <t>单周</t>
  </si>
  <si>
    <t>一二班</t>
  </si>
  <si>
    <t>三四班</t>
  </si>
  <si>
    <t>双周</t>
  </si>
  <si>
    <t>八年级晚自修安排表</t>
  </si>
  <si>
    <t>王    梅</t>
  </si>
  <si>
    <t>三四五班</t>
  </si>
  <si>
    <t>鄢   勇</t>
  </si>
  <si>
    <t>鄢    勇</t>
  </si>
  <si>
    <t>九年级晚自习安排</t>
  </si>
  <si>
    <t>九（1）(4)</t>
  </si>
  <si>
    <t>林   玲</t>
  </si>
  <si>
    <t>九（2)（3）</t>
  </si>
  <si>
    <t>柯勇锋</t>
  </si>
  <si>
    <t>晚上   晚自修    预备18：30    第一节 18：45—19:30      第二节 19：40—20:25</t>
  </si>
  <si>
    <t>八年级晚自习安排 （第1、4、7、10、13、16、19周）</t>
  </si>
  <si>
    <t>A班 50人</t>
  </si>
  <si>
    <t>B班 50人</t>
  </si>
  <si>
    <t>八年级晚自习安排（第2、5、8、11、14、17、20周）</t>
  </si>
  <si>
    <t>八年级晚自习安排（第3、6、9、12、15、18、21周）</t>
  </si>
  <si>
    <r>
      <rPr>
        <b/>
        <sz val="18"/>
        <color rgb="FF000000"/>
        <rFont val="宋体"/>
        <charset val="134"/>
      </rPr>
      <t xml:space="preserve">                   2023-2024学年第一学期周末课后服务课程表                  </t>
    </r>
    <r>
      <rPr>
        <b/>
        <sz val="12"/>
        <color rgb="FF000000"/>
        <rFont val="宋体"/>
        <charset val="134"/>
      </rPr>
      <t>9月15日开始执行</t>
    </r>
  </si>
  <si>
    <t>模块</t>
  </si>
  <si>
    <t>A</t>
  </si>
  <si>
    <t>B</t>
  </si>
  <si>
    <t>C</t>
  </si>
  <si>
    <t>D</t>
  </si>
  <si>
    <t>周次</t>
  </si>
  <si>
    <t>日期</t>
  </si>
  <si>
    <t>午别</t>
  </si>
  <si>
    <t>上午</t>
  </si>
  <si>
    <t>下午</t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</si>
  <si>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1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</si>
  <si>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2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</si>
  <si>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3</t>
    </r>
    <r>
      <rPr>
        <sz val="14"/>
        <color rgb="FF000000"/>
        <rFont val="宋体"/>
        <charset val="134"/>
      </rPr>
      <t>）</t>
    </r>
  </si>
  <si>
    <r>
      <rPr>
        <sz val="14"/>
        <color rgb="FF000000"/>
        <rFont val="宋体"/>
        <charset val="134"/>
      </rPr>
      <t>七（</t>
    </r>
    <r>
      <rPr>
        <sz val="14"/>
        <color rgb="FF000000"/>
        <rFont val="Times New Roman"/>
        <charset val="134"/>
      </rPr>
      <t>4</t>
    </r>
    <r>
      <rPr>
        <sz val="14"/>
        <color rgb="FF000000"/>
        <rFont val="宋体"/>
        <charset val="134"/>
      </rPr>
      <t>）</t>
    </r>
  </si>
  <si>
    <t>八（1）</t>
  </si>
  <si>
    <t>八（2）</t>
  </si>
  <si>
    <t>八（3）</t>
  </si>
  <si>
    <t>八（4）</t>
  </si>
  <si>
    <t>八（5）</t>
  </si>
  <si>
    <t>九（1）</t>
  </si>
  <si>
    <t>九（2）</t>
  </si>
  <si>
    <t>九（3）</t>
  </si>
  <si>
    <t>九（4）</t>
  </si>
  <si>
    <t>说明</t>
  </si>
  <si>
    <r>
      <rPr>
        <b/>
        <sz val="10"/>
        <color rgb="FF000000"/>
        <rFont val="Times New Roman"/>
        <charset val="134"/>
      </rPr>
      <t>1</t>
    </r>
    <r>
      <rPr>
        <b/>
        <sz val="10"/>
        <color rgb="FF000000"/>
        <rFont val="宋体"/>
        <charset val="134"/>
      </rPr>
      <t>、作息时间与工作日相同。　
2.周末课后服务从</t>
    </r>
    <r>
      <rPr>
        <b/>
        <sz val="10"/>
        <color rgb="FF000000"/>
        <rFont val="Times New Roman"/>
        <charset val="134"/>
      </rPr>
      <t>2</t>
    </r>
    <r>
      <rPr>
        <b/>
        <sz val="10"/>
        <color rgb="FF000000"/>
        <rFont val="宋体"/>
        <charset val="134"/>
      </rPr>
      <t>月</t>
    </r>
    <r>
      <rPr>
        <b/>
        <sz val="10"/>
        <color rgb="FF000000"/>
        <rFont val="Times New Roman"/>
        <charset val="134"/>
      </rPr>
      <t>11</t>
    </r>
    <r>
      <rPr>
        <b/>
        <sz val="10"/>
        <color rgb="FF000000"/>
        <rFont val="宋体"/>
        <charset val="134"/>
      </rPr>
      <t>日开始执行，课程为每周六从</t>
    </r>
    <r>
      <rPr>
        <b/>
        <sz val="10"/>
        <color rgb="FF000000"/>
        <rFont val="Times New Roman"/>
        <charset val="134"/>
      </rPr>
      <t>A-D</t>
    </r>
    <r>
      <rPr>
        <b/>
        <sz val="10"/>
        <color rgb="FF000000"/>
        <rFont val="宋体"/>
        <charset val="134"/>
      </rPr>
      <t>依次循环，因暴雨意外情况，冲掉了就不再补。</t>
    </r>
  </si>
  <si>
    <t>3、作息时间：第一节： 8:00—8:45    眼保健操   第二节：8:55—9:40  课间体育活动： 9:40—10:10    第三节：10:10-10:55     第四节：11:05-11:50</t>
  </si>
  <si>
    <t xml:space="preserve">   下午    第五节：14:00—14:45   眼保健操  第六节：15:00-15:45      第七节：15:55-16:40    </t>
  </si>
  <si>
    <t xml:space="preserve">           福建省华侨中学滨海校区2023-2024学年第一学期课程总表</t>
  </si>
  <si>
    <t>（2023-9-7起执行）</t>
  </si>
  <si>
    <t>1</t>
  </si>
  <si>
    <t>2</t>
  </si>
  <si>
    <t>3</t>
  </si>
  <si>
    <t>4</t>
  </si>
  <si>
    <t>5</t>
  </si>
  <si>
    <t>6</t>
  </si>
  <si>
    <t>7</t>
  </si>
  <si>
    <t>8</t>
  </si>
  <si>
    <t>林勋</t>
  </si>
  <si>
    <t xml:space="preserve">  </t>
  </si>
  <si>
    <t xml:space="preserve">八5 </t>
  </si>
  <si>
    <t>梅仙</t>
  </si>
  <si>
    <t xml:space="preserve">    2、作息时间：上午  自主阅读：7: 20—7:50   第一节：8:00—8:45   眼保健操   第二节：8:55—9:40  课间体育活动： 9:40—10:10  第三节：10:10-10:55  第四节：11:05-11:50</t>
  </si>
  <si>
    <t xml:space="preserve">                下午  课后服务：12:50-13:50   第五节：14:00—14:45  眼保健操  第六节：15:00-15:45      第七节：15:55-16:40    第八节：16：45-17：45  </t>
  </si>
  <si>
    <t>（2023-9-1起暂行）</t>
  </si>
  <si>
    <t>七年级晚自修</t>
  </si>
  <si>
    <t>科目</t>
  </si>
  <si>
    <t>一二</t>
  </si>
  <si>
    <t>三四</t>
  </si>
  <si>
    <t>七年1、2</t>
  </si>
  <si>
    <t>七年3、4</t>
  </si>
  <si>
    <t>英语</t>
  </si>
  <si>
    <t>语文</t>
  </si>
  <si>
    <t>数学</t>
  </si>
  <si>
    <t>政史</t>
  </si>
  <si>
    <t>地生</t>
  </si>
  <si>
    <t>林善展（文）</t>
  </si>
  <si>
    <t>八年级晚自习安排</t>
  </si>
  <si>
    <t>陈蕾（英）</t>
  </si>
  <si>
    <t>张丽锋（英）</t>
  </si>
  <si>
    <t>林明松（文）</t>
  </si>
  <si>
    <t>鄢  勇（数）</t>
  </si>
  <si>
    <t>陈金栋（数）</t>
  </si>
  <si>
    <t>蒋木标（数）</t>
  </si>
  <si>
    <t>林爱梅（英）</t>
  </si>
  <si>
    <t>林振良（文）</t>
  </si>
  <si>
    <t>林文新（文）</t>
  </si>
  <si>
    <t>蒋丽维（理）</t>
  </si>
  <si>
    <t>单周：林  玲</t>
  </si>
  <si>
    <t>石锦娥（文）</t>
  </si>
  <si>
    <t>李丹丹（数）</t>
  </si>
  <si>
    <t>林云花（英）</t>
  </si>
  <si>
    <t>林福安（物）</t>
  </si>
  <si>
    <t>双周：陈增松</t>
  </si>
  <si>
    <t>陈传胜（文）</t>
  </si>
  <si>
    <t>李燕云（数）</t>
  </si>
  <si>
    <t>柯勇风（英）</t>
  </si>
  <si>
    <t>赵孟禹（史）</t>
  </si>
  <si>
    <t>语文、历史教研</t>
  </si>
  <si>
    <t>政体英美教研</t>
  </si>
  <si>
    <t>数学物理信息实践教研</t>
  </si>
  <si>
    <t>地理、生物教研</t>
  </si>
  <si>
    <t>年级</t>
  </si>
  <si>
    <t>学科</t>
  </si>
  <si>
    <t>姓名</t>
  </si>
  <si>
    <t>节数</t>
  </si>
  <si>
    <t>晚自习</t>
  </si>
  <si>
    <t>总结数</t>
  </si>
  <si>
    <t>陈  蕾</t>
  </si>
  <si>
    <t>地理</t>
  </si>
  <si>
    <t>林 勋</t>
  </si>
  <si>
    <t>生物</t>
  </si>
  <si>
    <t>体育</t>
  </si>
  <si>
    <t>健康</t>
  </si>
  <si>
    <t>政治</t>
  </si>
  <si>
    <t>午读</t>
  </si>
  <si>
    <t>第八节</t>
  </si>
  <si>
    <t>八年级课后服务安排表</t>
  </si>
  <si>
    <t>理</t>
  </si>
  <si>
    <t>劳技</t>
  </si>
  <si>
    <t>信息</t>
  </si>
  <si>
    <t>培优50人</t>
  </si>
  <si>
    <t>促中50人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</si>
</sst>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92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sz val="14"/>
      <color rgb="FF000000"/>
      <name val="等线"/>
      <charset val="134"/>
    </font>
    <font>
      <b/>
      <sz val="14"/>
      <color rgb="FF000000"/>
      <name val="等线"/>
      <charset val="134"/>
    </font>
    <font>
      <sz val="14"/>
      <color rgb="FFFF0000"/>
      <name val="等线"/>
      <charset val="134"/>
    </font>
    <font>
      <sz val="12"/>
      <color rgb="FF000000"/>
      <name val="等线"/>
      <charset val="134"/>
    </font>
    <font>
      <b/>
      <sz val="11"/>
      <color rgb="FF000000"/>
      <name val="等线"/>
      <charset val="134"/>
    </font>
    <font>
      <sz val="11"/>
      <color rgb="FFFF0000"/>
      <name val="等线"/>
      <charset val="134"/>
    </font>
    <font>
      <sz val="12"/>
      <color rgb="FF000000"/>
      <name val="宋体"/>
      <charset val="134"/>
    </font>
    <font>
      <sz val="11"/>
      <color rgb="FF000000"/>
      <name val="方正粗黑宋简体"/>
      <charset val="134"/>
    </font>
    <font>
      <sz val="14"/>
      <color rgb="FF000000"/>
      <name val="方正粗黑宋简体"/>
      <charset val="134"/>
    </font>
    <font>
      <b/>
      <sz val="14"/>
      <color rgb="FF000000"/>
      <name val="方正粗黑宋简体"/>
      <charset val="134"/>
    </font>
    <font>
      <sz val="12"/>
      <color rgb="FF000000"/>
      <name val="方正粗黑宋简体"/>
      <charset val="134"/>
    </font>
    <font>
      <b/>
      <sz val="22"/>
      <color rgb="FF000000"/>
      <name val="黑体"/>
      <charset val="134"/>
    </font>
    <font>
      <sz val="22"/>
      <color rgb="FF000000"/>
      <name val="方正粗黑宋简体"/>
      <charset val="134"/>
    </font>
    <font>
      <b/>
      <sz val="11"/>
      <color rgb="FF000000"/>
      <name val="方正粗黑宋简体"/>
      <charset val="134"/>
    </font>
    <font>
      <sz val="12"/>
      <color rgb="FF000000"/>
      <name val="楷体_GB2312"/>
      <charset val="134"/>
    </font>
    <font>
      <b/>
      <sz val="12"/>
      <color rgb="FF000000"/>
      <name val="楷体_GB2312"/>
      <charset val="134"/>
    </font>
    <font>
      <b/>
      <sz val="14"/>
      <color rgb="FF000000"/>
      <name val="楷体_GB2312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黑体"/>
      <charset val="134"/>
    </font>
    <font>
      <b/>
      <sz val="14"/>
      <color rgb="FF000000"/>
      <name val="宋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等线"/>
      <charset val="134"/>
    </font>
    <font>
      <b/>
      <sz val="10"/>
      <color rgb="FF000000"/>
      <name val="等线"/>
      <charset val="134"/>
    </font>
    <font>
      <sz val="22"/>
      <color rgb="FF000000"/>
      <name val="等线"/>
      <charset val="134"/>
    </font>
    <font>
      <sz val="12"/>
      <color rgb="FF000000"/>
      <name val="黑体"/>
      <charset val="134"/>
    </font>
    <font>
      <sz val="14"/>
      <color rgb="FF000000"/>
      <name val="宋体"/>
      <charset val="134"/>
    </font>
    <font>
      <b/>
      <sz val="11"/>
      <color rgb="FFFF0000"/>
      <name val="宋体"/>
      <charset val="134"/>
    </font>
    <font>
      <b/>
      <sz val="12"/>
      <color rgb="FFFF0000"/>
      <name val="等线"/>
      <charset val="134"/>
    </font>
    <font>
      <b/>
      <sz val="12"/>
      <color rgb="FF548DD4"/>
      <name val="等线"/>
      <charset val="134"/>
    </font>
    <font>
      <sz val="16"/>
      <color rgb="FF000000"/>
      <name val="宋体"/>
      <charset val="134"/>
    </font>
    <font>
      <b/>
      <sz val="26"/>
      <color rgb="FF000000"/>
      <name val="宋体"/>
      <charset val="134"/>
    </font>
    <font>
      <sz val="20"/>
      <color rgb="FF000000"/>
      <name val="宋体"/>
      <charset val="134"/>
    </font>
    <font>
      <sz val="24"/>
      <color rgb="FF000000"/>
      <name val="宋体"/>
      <charset val="134"/>
    </font>
    <font>
      <sz val="18"/>
      <color rgb="FF000000"/>
      <name val="宋体"/>
      <charset val="134"/>
    </font>
    <font>
      <b/>
      <sz val="24"/>
      <color rgb="FF000000"/>
      <name val="宋体"/>
      <charset val="134"/>
    </font>
    <font>
      <sz val="18"/>
      <color rgb="FF000000"/>
      <name val="黑体"/>
      <charset val="134"/>
    </font>
    <font>
      <sz val="10"/>
      <color rgb="FF000000"/>
      <name val="宋体"/>
      <charset val="134"/>
    </font>
    <font>
      <sz val="10"/>
      <name val="等线"/>
      <charset val="134"/>
      <scheme val="minor"/>
    </font>
    <font>
      <sz val="16"/>
      <name val="宋体"/>
      <charset val="134"/>
    </font>
    <font>
      <sz val="10"/>
      <color rgb="FF000000"/>
      <name val="等线"/>
      <charset val="134"/>
    </font>
    <font>
      <sz val="10"/>
      <color rgb="FF000000"/>
      <name val="仿宋"/>
      <charset val="134"/>
    </font>
    <font>
      <sz val="10"/>
      <color rgb="FFFF0000"/>
      <name val="仿宋"/>
      <charset val="134"/>
    </font>
    <font>
      <sz val="10"/>
      <name val="仿宋"/>
      <charset val="134"/>
    </font>
    <font>
      <sz val="9"/>
      <name val="宋体"/>
      <charset val="134"/>
    </font>
    <font>
      <b/>
      <sz val="22"/>
      <color rgb="FFFF0000"/>
      <name val="黑体"/>
      <charset val="134"/>
    </font>
    <font>
      <sz val="10"/>
      <color rgb="FFFF0000"/>
      <name val="等线"/>
      <charset val="134"/>
    </font>
    <font>
      <b/>
      <sz val="10"/>
      <color rgb="FF000000"/>
      <name val="黑体"/>
      <charset val="134"/>
    </font>
    <font>
      <b/>
      <sz val="9"/>
      <color rgb="FF000000"/>
      <name val="宋体"/>
      <charset val="134"/>
    </font>
    <font>
      <sz val="10"/>
      <color rgb="FF000000"/>
      <name val="黑体"/>
      <charset val="134"/>
    </font>
    <font>
      <b/>
      <sz val="14"/>
      <color rgb="FF000000"/>
      <name val="黑体"/>
      <charset val="134"/>
    </font>
    <font>
      <b/>
      <sz val="10"/>
      <color rgb="FF000000"/>
      <name val="宋体"/>
      <charset val="134"/>
    </font>
    <font>
      <b/>
      <sz val="10"/>
      <color rgb="FF000000"/>
      <name val="方正粗黑宋简体"/>
      <charset val="134"/>
    </font>
    <font>
      <sz val="10"/>
      <color rgb="FF000000"/>
      <name val="楷体_GB2312"/>
      <charset val="134"/>
    </font>
    <font>
      <b/>
      <sz val="14"/>
      <color rgb="FF000000"/>
      <name val="Microsoft YaHei UI"/>
      <charset val="134"/>
    </font>
    <font>
      <b/>
      <sz val="9"/>
      <color rgb="FF000000"/>
      <name val="方正粗黑宋简体"/>
      <charset val="134"/>
    </font>
    <font>
      <sz val="10"/>
      <color rgb="FFFF0000"/>
      <name val="宋体"/>
      <charset val="134"/>
    </font>
    <font>
      <b/>
      <sz val="12"/>
      <color rgb="FF000000"/>
      <name val="方正粗黑宋简体"/>
      <charset val="134"/>
    </font>
    <font>
      <b/>
      <sz val="11"/>
      <color rgb="FF000000"/>
      <name val="黑体"/>
      <charset val="134"/>
    </font>
    <font>
      <sz val="11"/>
      <color rgb="FF000000"/>
      <name val="方正大黑_GBK"/>
      <charset val="134"/>
    </font>
    <font>
      <sz val="10"/>
      <color rgb="FF000000"/>
      <name val="方正粗黑宋简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000000"/>
      <name val="Microsoft YaHei UI"/>
      <charset val="134"/>
    </font>
    <font>
      <sz val="14"/>
      <color rgb="FF000000"/>
      <name val="Times New Roman"/>
      <charset val="134"/>
    </font>
    <font>
      <sz val="10.5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Times New Roman"/>
      <charset val="134"/>
    </font>
    <font>
      <b/>
      <sz val="11"/>
      <color rgb="FF000000"/>
      <name val="Microsoft YaHei UI"/>
      <charset val="134"/>
    </font>
    <font>
      <sz val="16"/>
      <color rgb="FF000000"/>
      <name val="Times New Roman"/>
      <charset val="134"/>
    </font>
    <font>
      <b/>
      <sz val="9"/>
      <color rgb="FF000000"/>
      <name val="Microsoft YaHei UI"/>
      <charset val="134"/>
    </font>
  </fonts>
  <fills count="47">
    <fill>
      <patternFill patternType="none"/>
    </fill>
    <fill>
      <patternFill patternType="gray125"/>
    </fill>
    <fill>
      <patternFill patternType="solid">
        <fgColor rgb="FFFBD5B5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E5B9B7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9389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4" fillId="0" borderId="0" applyFont="0" applyFill="0" applyBorder="0" applyAlignment="0" applyProtection="0">
      <alignment vertical="center"/>
    </xf>
    <xf numFmtId="44" fontId="64" fillId="0" borderId="0" applyFont="0" applyFill="0" applyBorder="0" applyAlignment="0" applyProtection="0">
      <alignment vertical="center"/>
    </xf>
    <xf numFmtId="9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>
      <alignment vertical="center"/>
    </xf>
    <xf numFmtId="42" fontId="64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4" fillId="16" borderId="93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94" applyNumberFormat="0" applyFill="0" applyAlignment="0" applyProtection="0">
      <alignment vertical="center"/>
    </xf>
    <xf numFmtId="0" fontId="71" fillId="0" borderId="94" applyNumberFormat="0" applyFill="0" applyAlignment="0" applyProtection="0">
      <alignment vertical="center"/>
    </xf>
    <xf numFmtId="0" fontId="72" fillId="0" borderId="95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17" borderId="96" applyNumberFormat="0" applyAlignment="0" applyProtection="0">
      <alignment vertical="center"/>
    </xf>
    <xf numFmtId="0" fontId="74" fillId="18" borderId="97" applyNumberFormat="0" applyAlignment="0" applyProtection="0">
      <alignment vertical="center"/>
    </xf>
    <xf numFmtId="0" fontId="75" fillId="18" borderId="96" applyNumberFormat="0" applyAlignment="0" applyProtection="0">
      <alignment vertical="center"/>
    </xf>
    <xf numFmtId="0" fontId="76" fillId="19" borderId="98" applyNumberFormat="0" applyAlignment="0" applyProtection="0">
      <alignment vertical="center"/>
    </xf>
    <xf numFmtId="0" fontId="77" fillId="0" borderId="99" applyNumberFormat="0" applyFill="0" applyAlignment="0" applyProtection="0">
      <alignment vertical="center"/>
    </xf>
    <xf numFmtId="0" fontId="78" fillId="0" borderId="100" applyNumberFormat="0" applyFill="0" applyAlignment="0" applyProtection="0">
      <alignment vertical="center"/>
    </xf>
    <xf numFmtId="0" fontId="79" fillId="20" borderId="0" applyNumberFormat="0" applyBorder="0" applyAlignment="0" applyProtection="0">
      <alignment vertical="center"/>
    </xf>
    <xf numFmtId="0" fontId="80" fillId="21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7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3" borderId="0" applyNumberFormat="0" applyBorder="0" applyAlignment="0" applyProtection="0">
      <alignment vertical="center"/>
    </xf>
    <xf numFmtId="0" fontId="82" fillId="34" borderId="0" applyNumberFormat="0" applyBorder="0" applyAlignment="0" applyProtection="0">
      <alignment vertical="center"/>
    </xf>
    <xf numFmtId="0" fontId="82" fillId="35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82" fillId="42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5" borderId="0" applyNumberFormat="0" applyBorder="0" applyAlignment="0" applyProtection="0">
      <alignment vertical="center"/>
    </xf>
    <xf numFmtId="0" fontId="82" fillId="46" borderId="0" applyNumberFormat="0" applyBorder="0" applyAlignment="0" applyProtection="0">
      <alignment vertical="center"/>
    </xf>
  </cellStyleXfs>
  <cellXfs count="5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Protection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9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12" fillId="0" borderId="10" xfId="0" applyFont="1" applyBorder="1" applyAlignment="1" applyProtection="1">
      <alignment vertical="center" wrapText="1"/>
    </xf>
    <xf numFmtId="0" fontId="12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12" xfId="0" applyFont="1" applyBorder="1" applyAlignment="1" applyProtection="1">
      <alignment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16" fillId="0" borderId="11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vertical="center" wrapText="1"/>
    </xf>
    <xf numFmtId="0" fontId="12" fillId="0" borderId="18" xfId="0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11" fillId="0" borderId="21" xfId="0" applyFont="1" applyBorder="1" applyAlignment="1" applyProtection="1">
      <alignment horizontal="center" vertical="center" wrapText="1"/>
    </xf>
    <xf numFmtId="0" fontId="11" fillId="0" borderId="22" xfId="0" applyFont="1" applyBorder="1" applyAlignment="1" applyProtection="1">
      <alignment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6" fillId="0" borderId="23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26" xfId="0" applyFont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18" fillId="0" borderId="13" xfId="0" applyFont="1" applyBorder="1" applyAlignment="1" applyProtection="1">
      <alignment horizontal="center" vertical="center" wrapText="1"/>
    </xf>
    <xf numFmtId="0" fontId="11" fillId="0" borderId="28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vertical="center" wrapText="1"/>
    </xf>
    <xf numFmtId="0" fontId="16" fillId="0" borderId="15" xfId="0" applyFont="1" applyBorder="1" applyAlignment="1" applyProtection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2" xfId="0" applyFont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0" fontId="16" fillId="0" borderId="16" xfId="0" applyFont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center" vertical="center"/>
    </xf>
    <xf numFmtId="0" fontId="25" fillId="0" borderId="1" xfId="0" applyFont="1" applyBorder="1" applyProtection="1">
      <alignment vertical="center"/>
    </xf>
    <xf numFmtId="0" fontId="25" fillId="0" borderId="10" xfId="0" applyFont="1" applyBorder="1" applyProtection="1">
      <alignment vertical="center"/>
    </xf>
    <xf numFmtId="0" fontId="25" fillId="0" borderId="2" xfId="0" applyFont="1" applyBorder="1" applyAlignment="1" applyProtection="1">
      <alignment vertical="center" wrapText="1"/>
    </xf>
    <xf numFmtId="0" fontId="25" fillId="0" borderId="3" xfId="0" applyFont="1" applyBorder="1" applyProtection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 wrapText="1"/>
    </xf>
    <xf numFmtId="0" fontId="24" fillId="0" borderId="0" xfId="0" applyFont="1" applyAlignment="1">
      <alignment vertical="center" wrapText="1"/>
    </xf>
    <xf numFmtId="0" fontId="27" fillId="0" borderId="1" xfId="0" applyFont="1" applyBorder="1" applyAlignment="1" applyProtection="1">
      <alignment horizontal="center" vertical="center"/>
    </xf>
    <xf numFmtId="0" fontId="27" fillId="0" borderId="10" xfId="0" applyFont="1" applyBorder="1" applyAlignment="1" applyProtection="1">
      <alignment horizontal="center" vertical="center"/>
    </xf>
    <xf numFmtId="0" fontId="27" fillId="0" borderId="13" xfId="0" applyFont="1" applyBorder="1" applyAlignment="1" applyProtection="1">
      <alignment horizontal="center" vertical="center"/>
    </xf>
    <xf numFmtId="0" fontId="3" fillId="0" borderId="10" xfId="0" applyFont="1" applyBorder="1" applyProtection="1">
      <alignment vertical="center"/>
    </xf>
    <xf numFmtId="0" fontId="28" fillId="0" borderId="0" xfId="0" applyFont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</xf>
    <xf numFmtId="0" fontId="28" fillId="0" borderId="10" xfId="0" applyFont="1" applyBorder="1" applyAlignment="1" applyProtection="1">
      <alignment horizontal="center" vertical="center" wrapText="1"/>
    </xf>
    <xf numFmtId="0" fontId="28" fillId="0" borderId="1" xfId="0" applyFont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8" fillId="0" borderId="2" xfId="0" applyFont="1" applyBorder="1" applyAlignment="1" applyProtection="1">
      <alignment horizontal="center" vertical="center"/>
    </xf>
    <xf numFmtId="0" fontId="21" fillId="0" borderId="9" xfId="0" applyFont="1" applyBorder="1" applyAlignment="1" applyProtection="1">
      <alignment horizontal="center" vertical="center" wrapText="1"/>
    </xf>
    <xf numFmtId="0" fontId="21" fillId="0" borderId="25" xfId="0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/>
    </xf>
    <xf numFmtId="0" fontId="16" fillId="0" borderId="26" xfId="0" applyFont="1" applyBorder="1" applyAlignment="1" applyProtection="1">
      <alignment horizontal="center" vertical="center" wrapText="1"/>
    </xf>
    <xf numFmtId="0" fontId="28" fillId="0" borderId="9" xfId="0" applyFont="1" applyBorder="1" applyAlignment="1" applyProtection="1">
      <alignment horizontal="center" vertical="center"/>
    </xf>
    <xf numFmtId="0" fontId="21" fillId="0" borderId="2" xfId="0" applyFont="1" applyBorder="1" applyAlignment="1" applyProtection="1">
      <alignment horizontal="center" vertical="center"/>
    </xf>
    <xf numFmtId="0" fontId="24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9" fillId="0" borderId="1" xfId="0" applyFont="1" applyBorder="1" applyAlignment="1" applyProtection="1">
      <alignment horizontal="center" vertical="center"/>
    </xf>
    <xf numFmtId="0" fontId="29" fillId="0" borderId="1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center" vertical="center"/>
    </xf>
    <xf numFmtId="0" fontId="29" fillId="0" borderId="13" xfId="0" applyFont="1" applyBorder="1" applyAlignment="1" applyProtection="1">
      <alignment horizontal="center" vertical="center"/>
    </xf>
    <xf numFmtId="0" fontId="19" fillId="0" borderId="0" xfId="0" applyFont="1" applyAlignment="1">
      <alignment horizontal="center" vertical="top" wrapText="1"/>
    </xf>
    <xf numFmtId="0" fontId="25" fillId="9" borderId="1" xfId="0" applyFont="1" applyFill="1" applyBorder="1" applyProtection="1">
      <alignment vertical="center"/>
    </xf>
    <xf numFmtId="0" fontId="25" fillId="0" borderId="2" xfId="0" applyFont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0" fontId="25" fillId="0" borderId="3" xfId="0" applyFont="1" applyBorder="1" applyAlignment="1" applyProtection="1">
      <alignment horizontal="center" vertical="center"/>
    </xf>
    <xf numFmtId="0" fontId="25" fillId="0" borderId="2" xfId="0" applyFont="1" applyBorder="1" applyProtection="1">
      <alignment vertical="center"/>
    </xf>
    <xf numFmtId="0" fontId="3" fillId="10" borderId="1" xfId="0" applyFont="1" applyFill="1" applyBorder="1" applyAlignment="1" applyProtection="1">
      <alignment horizontal="center" vertical="center"/>
    </xf>
    <xf numFmtId="0" fontId="3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31" fillId="0" borderId="3" xfId="0" applyFont="1" applyBorder="1" applyProtection="1">
      <alignment vertical="center"/>
    </xf>
    <xf numFmtId="0" fontId="31" fillId="0" borderId="1" xfId="0" applyFont="1" applyBorder="1" applyProtection="1">
      <alignment vertical="center"/>
    </xf>
    <xf numFmtId="0" fontId="31" fillId="0" borderId="2" xfId="0" applyFont="1" applyBorder="1" applyProtection="1">
      <alignment vertical="center"/>
    </xf>
    <xf numFmtId="0" fontId="32" fillId="0" borderId="1" xfId="0" applyFont="1" applyBorder="1" applyProtection="1">
      <alignment vertical="center"/>
    </xf>
    <xf numFmtId="0" fontId="25" fillId="10" borderId="1" xfId="0" applyFont="1" applyFill="1" applyBorder="1" applyProtection="1">
      <alignment vertical="center"/>
    </xf>
    <xf numFmtId="0" fontId="25" fillId="10" borderId="10" xfId="0" applyFont="1" applyFill="1" applyBorder="1" applyProtection="1">
      <alignment vertical="center"/>
    </xf>
    <xf numFmtId="0" fontId="5" fillId="0" borderId="3" xfId="0" applyFont="1" applyBorder="1" applyProtection="1">
      <alignment vertical="center"/>
    </xf>
    <xf numFmtId="0" fontId="5" fillId="0" borderId="0" xfId="0" applyFont="1" applyAlignment="1">
      <alignment vertical="center" wrapText="1"/>
    </xf>
    <xf numFmtId="0" fontId="33" fillId="0" borderId="0" xfId="0" applyFont="1">
      <alignment vertical="center"/>
    </xf>
    <xf numFmtId="0" fontId="8" fillId="0" borderId="0" xfId="0" applyFont="1">
      <alignment vertical="center"/>
    </xf>
    <xf numFmtId="0" fontId="34" fillId="0" borderId="29" xfId="0" applyFont="1" applyBorder="1" applyAlignment="1" applyProtection="1">
      <alignment horizontal="center" vertical="center"/>
    </xf>
    <xf numFmtId="0" fontId="33" fillId="11" borderId="10" xfId="0" applyFont="1" applyFill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0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center" vertical="center" wrapText="1"/>
    </xf>
    <xf numFmtId="0" fontId="33" fillId="0" borderId="30" xfId="0" applyFont="1" applyBorder="1" applyAlignment="1" applyProtection="1">
      <alignment horizontal="center" vertical="center"/>
    </xf>
    <xf numFmtId="0" fontId="33" fillId="0" borderId="13" xfId="0" applyFont="1" applyBorder="1" applyAlignment="1" applyProtection="1">
      <alignment horizontal="center" vertical="center"/>
    </xf>
    <xf numFmtId="0" fontId="33" fillId="11" borderId="1" xfId="0" applyFont="1" applyFill="1" applyBorder="1" applyAlignment="1" applyProtection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6" fillId="0" borderId="1" xfId="0" applyFont="1" applyBorder="1" applyProtection="1">
      <alignment vertical="center"/>
    </xf>
    <xf numFmtId="0" fontId="36" fillId="0" borderId="1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 wrapText="1"/>
    </xf>
    <xf numFmtId="0" fontId="36" fillId="0" borderId="4" xfId="0" applyFont="1" applyBorder="1" applyAlignment="1" applyProtection="1">
      <alignment horizontal="center" vertical="center" wrapText="1"/>
    </xf>
    <xf numFmtId="0" fontId="36" fillId="0" borderId="2" xfId="0" applyFont="1" applyBorder="1" applyAlignment="1" applyProtection="1">
      <alignment horizontal="center" vertical="center"/>
    </xf>
    <xf numFmtId="0" fontId="36" fillId="0" borderId="4" xfId="0" applyFont="1" applyBorder="1" applyAlignment="1" applyProtection="1">
      <alignment horizontal="center" vertical="center"/>
    </xf>
    <xf numFmtId="0" fontId="36" fillId="0" borderId="3" xfId="0" applyFont="1" applyBorder="1" applyAlignment="1" applyProtection="1">
      <alignment horizontal="center" vertical="center"/>
    </xf>
    <xf numFmtId="0" fontId="36" fillId="0" borderId="0" xfId="0" applyFont="1" applyAlignment="1">
      <alignment vertical="center" wrapText="1"/>
    </xf>
    <xf numFmtId="0" fontId="36" fillId="0" borderId="0" xfId="0" applyFont="1">
      <alignment vertical="center"/>
    </xf>
    <xf numFmtId="0" fontId="3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3" fillId="0" borderId="0" xfId="0" applyFont="1" applyAlignment="1">
      <alignment horizontal="left" vertical="top"/>
    </xf>
    <xf numFmtId="0" fontId="3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7" fillId="0" borderId="0" xfId="0" applyFont="1">
      <alignment vertical="center"/>
    </xf>
    <xf numFmtId="0" fontId="34" fillId="0" borderId="0" xfId="0" applyFont="1" applyAlignment="1">
      <alignment horizontal="center" vertical="center"/>
    </xf>
    <xf numFmtId="0" fontId="33" fillId="11" borderId="30" xfId="0" applyFont="1" applyFill="1" applyBorder="1" applyAlignment="1" applyProtection="1">
      <alignment horizontal="center" vertical="center" wrapText="1"/>
    </xf>
    <xf numFmtId="0" fontId="33" fillId="11" borderId="5" xfId="0" applyFont="1" applyFill="1" applyBorder="1" applyAlignment="1" applyProtection="1">
      <alignment horizontal="center" vertical="center" wrapText="1"/>
    </xf>
    <xf numFmtId="0" fontId="33" fillId="11" borderId="6" xfId="0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 applyProtection="1">
      <alignment horizontal="center" vertical="center" wrapText="1"/>
    </xf>
    <xf numFmtId="0" fontId="33" fillId="0" borderId="1" xfId="0" applyFont="1" applyBorder="1" applyProtection="1">
      <alignment vertical="center"/>
    </xf>
    <xf numFmtId="0" fontId="33" fillId="0" borderId="3" xfId="0" applyFont="1" applyBorder="1" applyAlignment="1" applyProtection="1">
      <alignment horizontal="center" vertical="center"/>
    </xf>
    <xf numFmtId="0" fontId="33" fillId="11" borderId="10" xfId="0" applyFont="1" applyFill="1" applyBorder="1" applyProtection="1">
      <alignment vertical="center"/>
    </xf>
    <xf numFmtId="0" fontId="33" fillId="11" borderId="13" xfId="0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 applyProtection="1">
      <alignment horizontal="center" vertical="center"/>
    </xf>
    <xf numFmtId="0" fontId="33" fillId="0" borderId="3" xfId="0" applyFont="1" applyBorder="1" applyAlignment="1" applyProtection="1">
      <alignment horizontal="center" vertical="center" wrapText="1"/>
    </xf>
    <xf numFmtId="0" fontId="33" fillId="0" borderId="13" xfId="0" applyFont="1" applyBorder="1" applyProtection="1">
      <alignment vertical="center"/>
    </xf>
    <xf numFmtId="0" fontId="36" fillId="0" borderId="3" xfId="0" applyFont="1" applyBorder="1" applyAlignment="1" applyProtection="1">
      <alignment horizontal="center" vertical="center" wrapText="1"/>
    </xf>
    <xf numFmtId="0" fontId="36" fillId="0" borderId="10" xfId="0" applyFont="1" applyBorder="1" applyAlignment="1" applyProtection="1">
      <alignment horizontal="center" vertical="center" wrapText="1"/>
    </xf>
    <xf numFmtId="0" fontId="35" fillId="0" borderId="2" xfId="0" applyFont="1" applyBorder="1" applyAlignment="1" applyProtection="1">
      <alignment horizontal="center" vertical="center" wrapText="1"/>
    </xf>
    <xf numFmtId="0" fontId="35" fillId="0" borderId="4" xfId="0" applyFont="1" applyBorder="1" applyAlignment="1" applyProtection="1">
      <alignment horizontal="center" vertical="center" wrapText="1"/>
    </xf>
    <xf numFmtId="0" fontId="36" fillId="0" borderId="30" xfId="0" applyFont="1" applyBorder="1" applyAlignment="1" applyProtection="1">
      <alignment horizontal="center" vertical="center" wrapText="1"/>
    </xf>
    <xf numFmtId="0" fontId="36" fillId="0" borderId="1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19" fillId="0" borderId="0" xfId="0" applyFont="1">
      <alignment vertical="center"/>
    </xf>
    <xf numFmtId="0" fontId="35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38" fillId="0" borderId="0" xfId="0" applyFont="1">
      <alignment vertical="center"/>
    </xf>
    <xf numFmtId="0" fontId="39" fillId="0" borderId="0" xfId="0" applyFont="1" applyAlignment="1">
      <alignment horizontal="center" vertical="center"/>
    </xf>
    <xf numFmtId="0" fontId="40" fillId="0" borderId="31" xfId="0" applyFont="1" applyBorder="1" applyAlignment="1" applyProtection="1">
      <alignment horizontal="left" vertical="top" wrapText="1"/>
    </xf>
    <xf numFmtId="0" fontId="40" fillId="0" borderId="32" xfId="0" applyFont="1" applyBorder="1" applyAlignment="1" applyProtection="1">
      <alignment horizontal="left" vertical="top" wrapText="1"/>
    </xf>
    <xf numFmtId="0" fontId="40" fillId="0" borderId="33" xfId="0" applyFont="1" applyBorder="1" applyAlignment="1" applyProtection="1">
      <alignment horizontal="center" vertical="center" wrapText="1"/>
    </xf>
    <xf numFmtId="0" fontId="40" fillId="0" borderId="34" xfId="0" applyFont="1" applyBorder="1" applyAlignment="1" applyProtection="1">
      <alignment horizontal="justify" vertical="top" wrapText="1" indent="2"/>
    </xf>
    <xf numFmtId="0" fontId="40" fillId="0" borderId="35" xfId="0" applyFont="1" applyBorder="1" applyAlignment="1" applyProtection="1">
      <alignment horizontal="justify" vertical="top" wrapText="1" indent="2"/>
    </xf>
    <xf numFmtId="0" fontId="40" fillId="0" borderId="36" xfId="0" applyFont="1" applyBorder="1" applyAlignment="1" applyProtection="1">
      <alignment horizontal="center" vertical="center" wrapText="1"/>
    </xf>
    <xf numFmtId="0" fontId="40" fillId="0" borderId="36" xfId="0" applyFont="1" applyBorder="1" applyAlignment="1" applyProtection="1">
      <alignment horizontal="justify" vertical="center" wrapText="1"/>
    </xf>
    <xf numFmtId="0" fontId="40" fillId="0" borderId="37" xfId="0" applyFont="1" applyBorder="1" applyAlignment="1" applyProtection="1">
      <alignment horizontal="justify" vertical="top" wrapText="1"/>
    </xf>
    <xf numFmtId="0" fontId="40" fillId="0" borderId="36" xfId="0" applyFont="1" applyBorder="1" applyAlignment="1" applyProtection="1">
      <alignment horizontal="justify" vertical="top" wrapText="1"/>
    </xf>
    <xf numFmtId="0" fontId="40" fillId="0" borderId="38" xfId="0" applyFont="1" applyBorder="1" applyAlignment="1" applyProtection="1">
      <alignment horizontal="center" vertical="center" wrapText="1"/>
    </xf>
    <xf numFmtId="0" fontId="40" fillId="0" borderId="39" xfId="0" applyFont="1" applyBorder="1" applyAlignment="1" applyProtection="1">
      <alignment horizontal="center" vertical="center" wrapText="1"/>
    </xf>
    <xf numFmtId="0" fontId="40" fillId="0" borderId="40" xfId="0" applyFont="1" applyBorder="1" applyAlignment="1" applyProtection="1">
      <alignment horizontal="center" vertical="center" wrapText="1"/>
    </xf>
    <xf numFmtId="0" fontId="40" fillId="0" borderId="32" xfId="0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35" xfId="0" applyFont="1" applyBorder="1" applyAlignment="1" applyProtection="1">
      <alignment horizontal="center" vertical="center" wrapText="1"/>
    </xf>
    <xf numFmtId="0" fontId="40" fillId="0" borderId="41" xfId="0" applyFont="1" applyBorder="1" applyAlignment="1" applyProtection="1">
      <alignment horizontal="center" vertical="center" wrapText="1"/>
    </xf>
    <xf numFmtId="0" fontId="5" fillId="0" borderId="41" xfId="0" applyFont="1" applyBorder="1" applyProtection="1">
      <alignment vertical="center"/>
    </xf>
    <xf numFmtId="0" fontId="5" fillId="0" borderId="36" xfId="0" applyFont="1" applyBorder="1" applyProtection="1">
      <alignment vertical="center"/>
    </xf>
    <xf numFmtId="0" fontId="40" fillId="0" borderId="36" xfId="0" applyFont="1" applyBorder="1" applyAlignment="1" applyProtection="1">
      <alignment horizontal="center" vertical="top" wrapText="1"/>
    </xf>
    <xf numFmtId="0" fontId="40" fillId="0" borderId="33" xfId="0" applyFont="1" applyBorder="1" applyAlignment="1" applyProtection="1">
      <alignment horizontal="center" vertical="top" wrapText="1"/>
    </xf>
    <xf numFmtId="10" fontId="40" fillId="0" borderId="36" xfId="0" applyNumberFormat="1" applyFont="1" applyBorder="1" applyAlignment="1" applyProtection="1">
      <alignment horizontal="center" vertical="center" wrapText="1"/>
    </xf>
    <xf numFmtId="10" fontId="40" fillId="0" borderId="33" xfId="0" applyNumberFormat="1" applyFont="1" applyBorder="1" applyAlignment="1" applyProtection="1">
      <alignment horizontal="center" vertical="center" wrapText="1"/>
    </xf>
    <xf numFmtId="0" fontId="33" fillId="0" borderId="10" xfId="0" applyFont="1" applyBorder="1" applyAlignment="1" applyProtection="1">
      <alignment horizontal="center" vertical="center" wrapText="1"/>
    </xf>
    <xf numFmtId="0" fontId="33" fillId="0" borderId="30" xfId="0" applyFont="1" applyBorder="1" applyAlignment="1" applyProtection="1">
      <alignment horizontal="center" vertical="center" wrapText="1"/>
    </xf>
    <xf numFmtId="0" fontId="33" fillId="0" borderId="13" xfId="0" applyFont="1" applyBorder="1" applyAlignment="1" applyProtection="1">
      <alignment horizontal="center" vertical="center" wrapText="1"/>
    </xf>
    <xf numFmtId="0" fontId="41" fillId="0" borderId="30" xfId="0" applyFont="1" applyBorder="1" applyProtection="1">
      <alignment vertical="center"/>
    </xf>
    <xf numFmtId="0" fontId="33" fillId="12" borderId="1" xfId="0" applyFont="1" applyFill="1" applyBorder="1" applyAlignment="1" applyProtection="1">
      <alignment horizontal="center" vertical="center"/>
    </xf>
    <xf numFmtId="0" fontId="33" fillId="12" borderId="0" xfId="0" applyFont="1" applyFill="1">
      <alignment vertical="center"/>
    </xf>
    <xf numFmtId="0" fontId="41" fillId="0" borderId="13" xfId="0" applyFont="1" applyBorder="1" applyProtection="1">
      <alignment vertical="center"/>
    </xf>
    <xf numFmtId="0" fontId="33" fillId="11" borderId="30" xfId="0" applyFont="1" applyFill="1" applyBorder="1" applyProtection="1">
      <alignment vertical="center"/>
    </xf>
    <xf numFmtId="0" fontId="42" fillId="0" borderId="1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 wrapText="1"/>
    </xf>
    <xf numFmtId="0" fontId="43" fillId="0" borderId="0" xfId="0" applyFont="1">
      <alignment vertical="center"/>
    </xf>
    <xf numFmtId="0" fontId="10" fillId="0" borderId="2" xfId="0" applyFont="1" applyBorder="1" applyAlignment="1" applyProtection="1">
      <alignment horizontal="centerContinuous" vertical="center"/>
    </xf>
    <xf numFmtId="0" fontId="10" fillId="0" borderId="4" xfId="0" applyFont="1" applyBorder="1" applyAlignment="1" applyProtection="1">
      <alignment horizontal="centerContinuous" vertical="center"/>
    </xf>
    <xf numFmtId="0" fontId="44" fillId="0" borderId="1" xfId="0" applyFont="1" applyBorder="1" applyAlignment="1" applyProtection="1">
      <alignment horizontal="center" vertical="center" wrapText="1"/>
    </xf>
    <xf numFmtId="0" fontId="45" fillId="13" borderId="1" xfId="0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vertical="center" wrapText="1"/>
    </xf>
    <xf numFmtId="0" fontId="43" fillId="0" borderId="1" xfId="0" applyFont="1" applyBorder="1" applyProtection="1">
      <alignment vertical="center"/>
    </xf>
    <xf numFmtId="0" fontId="40" fillId="0" borderId="1" xfId="0" applyFont="1" applyBorder="1" applyAlignment="1" applyProtection="1">
      <alignment horizontal="center" vertical="center" wrapText="1"/>
    </xf>
    <xf numFmtId="0" fontId="46" fillId="0" borderId="1" xfId="0" applyFont="1" applyBorder="1" applyAlignment="1" applyProtection="1">
      <alignment horizontal="center" vertical="center" wrapText="1"/>
    </xf>
    <xf numFmtId="0" fontId="47" fillId="0" borderId="1" xfId="0" applyFont="1" applyBorder="1" applyAlignment="1" applyProtection="1">
      <alignment horizontal="center" vertical="center" wrapText="1"/>
    </xf>
    <xf numFmtId="0" fontId="11" fillId="0" borderId="10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44" fillId="0" borderId="1" xfId="0" applyFont="1" applyBorder="1" applyAlignment="1" applyProtection="1">
      <alignment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48" fillId="0" borderId="8" xfId="0" applyFont="1" applyBorder="1" applyAlignment="1" applyProtection="1">
      <alignment horizontal="center" vertical="center" wrapText="1"/>
    </xf>
    <xf numFmtId="0" fontId="49" fillId="0" borderId="0" xfId="0" applyFont="1">
      <alignment vertical="center"/>
    </xf>
    <xf numFmtId="0" fontId="10" fillId="0" borderId="2" xfId="0" applyFont="1" applyBorder="1" applyAlignment="1" applyProtection="1">
      <alignment horizontal="center" vertical="center"/>
    </xf>
    <xf numFmtId="0" fontId="50" fillId="0" borderId="1" xfId="0" applyFont="1" applyBorder="1" applyAlignment="1" applyProtection="1">
      <alignment horizontal="center" vertical="center" wrapText="1"/>
    </xf>
    <xf numFmtId="0" fontId="51" fillId="0" borderId="1" xfId="0" applyFont="1" applyBorder="1" applyAlignment="1" applyProtection="1">
      <alignment horizontal="center" vertical="center" wrapText="1"/>
    </xf>
    <xf numFmtId="0" fontId="52" fillId="0" borderId="1" xfId="0" applyFont="1" applyBorder="1" applyAlignment="1" applyProtection="1">
      <alignment horizontal="center" vertical="center" wrapText="1"/>
    </xf>
    <xf numFmtId="0" fontId="53" fillId="0" borderId="1" xfId="0" applyFont="1" applyBorder="1" applyAlignment="1" applyProtection="1">
      <alignment horizontal="center" vertical="center" wrapText="1"/>
    </xf>
    <xf numFmtId="0" fontId="43" fillId="0" borderId="2" xfId="0" applyFont="1" applyBorder="1" applyAlignment="1" applyProtection="1">
      <alignment horizontal="center" vertical="center"/>
    </xf>
    <xf numFmtId="0" fontId="43" fillId="0" borderId="3" xfId="0" applyFont="1" applyBorder="1" applyAlignment="1" applyProtection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54" fillId="0" borderId="1" xfId="0" applyFont="1" applyBorder="1" applyAlignment="1" applyProtection="1">
      <alignment horizontal="center" vertical="center" wrapText="1"/>
    </xf>
    <xf numFmtId="0" fontId="55" fillId="0" borderId="1" xfId="0" applyFont="1" applyBorder="1" applyAlignment="1" applyProtection="1">
      <alignment horizontal="center" vertical="center" wrapText="1"/>
    </xf>
    <xf numFmtId="0" fontId="56" fillId="0" borderId="1" xfId="0" applyFont="1" applyBorder="1" applyAlignment="1" applyProtection="1">
      <alignment horizontal="center" vertical="center" wrapText="1"/>
    </xf>
    <xf numFmtId="0" fontId="57" fillId="0" borderId="1" xfId="0" applyFont="1" applyBorder="1" applyAlignment="1" applyProtection="1">
      <alignment horizontal="center" vertical="center" wrapText="1"/>
    </xf>
    <xf numFmtId="0" fontId="50" fillId="0" borderId="42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0" fontId="11" fillId="0" borderId="43" xfId="0" applyFont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 wrapText="1"/>
    </xf>
    <xf numFmtId="0" fontId="5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8" fillId="12" borderId="0" xfId="0" applyFont="1" applyFill="1" applyAlignment="1">
      <alignment vertical="center" wrapText="1"/>
    </xf>
    <xf numFmtId="0" fontId="9" fillId="12" borderId="0" xfId="0" applyFont="1" applyFill="1" applyAlignment="1">
      <alignment vertical="center" wrapText="1"/>
    </xf>
    <xf numFmtId="0" fontId="10" fillId="12" borderId="0" xfId="0" applyFont="1" applyFill="1" applyAlignment="1">
      <alignment vertical="center" wrapText="1"/>
    </xf>
    <xf numFmtId="0" fontId="11" fillId="12" borderId="0" xfId="0" applyFont="1" applyFill="1" applyAlignment="1">
      <alignment vertical="center" wrapText="1"/>
    </xf>
    <xf numFmtId="0" fontId="12" fillId="12" borderId="0" xfId="0" applyFont="1" applyFill="1" applyAlignment="1">
      <alignment vertical="center" wrapText="1"/>
    </xf>
    <xf numFmtId="0" fontId="28" fillId="12" borderId="0" xfId="0" applyFont="1" applyFill="1" applyAlignment="1">
      <alignment horizontal="center" vertical="center" wrapText="1"/>
    </xf>
    <xf numFmtId="0" fontId="5" fillId="12" borderId="0" xfId="0" applyFont="1" applyFill="1">
      <alignment vertical="center"/>
    </xf>
    <xf numFmtId="0" fontId="13" fillId="12" borderId="8" xfId="0" applyFont="1" applyFill="1" applyBorder="1" applyAlignment="1" applyProtection="1">
      <alignment horizontal="center" vertical="center" wrapText="1"/>
    </xf>
    <xf numFmtId="0" fontId="43" fillId="12" borderId="0" xfId="0" applyFont="1" applyFill="1">
      <alignment vertical="center"/>
    </xf>
    <xf numFmtId="0" fontId="15" fillId="12" borderId="1" xfId="0" applyFont="1" applyFill="1" applyBorder="1" applyAlignment="1" applyProtection="1">
      <alignment horizontal="center" vertical="center" wrapText="1"/>
    </xf>
    <xf numFmtId="0" fontId="10" fillId="12" borderId="2" xfId="0" applyFont="1" applyFill="1" applyBorder="1" applyAlignment="1" applyProtection="1">
      <alignment horizontal="center" vertical="center"/>
    </xf>
    <xf numFmtId="0" fontId="10" fillId="12" borderId="4" xfId="0" applyFont="1" applyFill="1" applyBorder="1" applyAlignment="1" applyProtection="1">
      <alignment horizontal="center" vertical="center"/>
    </xf>
    <xf numFmtId="0" fontId="11" fillId="12" borderId="1" xfId="0" applyFont="1" applyFill="1" applyBorder="1" applyAlignment="1" applyProtection="1">
      <alignment horizontal="center" vertical="center" wrapText="1"/>
    </xf>
    <xf numFmtId="0" fontId="10" fillId="12" borderId="1" xfId="0" applyFont="1" applyFill="1" applyBorder="1" applyAlignment="1" applyProtection="1">
      <alignment horizontal="center" vertical="center" wrapText="1"/>
    </xf>
    <xf numFmtId="0" fontId="11" fillId="12" borderId="1" xfId="0" applyFont="1" applyFill="1" applyBorder="1" applyAlignment="1" applyProtection="1">
      <alignment vertical="center" wrapText="1"/>
    </xf>
    <xf numFmtId="0" fontId="53" fillId="12" borderId="1" xfId="0" applyFont="1" applyFill="1" applyBorder="1" applyAlignment="1" applyProtection="1">
      <alignment horizontal="center" vertical="center" wrapText="1"/>
    </xf>
    <xf numFmtId="0" fontId="50" fillId="12" borderId="1" xfId="0" applyFont="1" applyFill="1" applyBorder="1" applyAlignment="1" applyProtection="1">
      <alignment horizontal="center" vertical="center" wrapText="1"/>
    </xf>
    <xf numFmtId="0" fontId="43" fillId="12" borderId="1" xfId="0" applyFont="1" applyFill="1" applyBorder="1" applyProtection="1">
      <alignment vertical="center"/>
    </xf>
    <xf numFmtId="0" fontId="40" fillId="12" borderId="1" xfId="0" applyFont="1" applyFill="1" applyBorder="1" applyAlignment="1" applyProtection="1">
      <alignment horizontal="center" vertical="center" wrapText="1"/>
    </xf>
    <xf numFmtId="0" fontId="52" fillId="12" borderId="1" xfId="0" applyFont="1" applyFill="1" applyBorder="1" applyAlignment="1" applyProtection="1">
      <alignment horizontal="center" vertical="center" wrapText="1"/>
    </xf>
    <xf numFmtId="0" fontId="58" fillId="12" borderId="1" xfId="0" applyFont="1" applyFill="1" applyBorder="1" applyAlignment="1" applyProtection="1">
      <alignment horizontal="center" vertical="center" wrapText="1"/>
    </xf>
    <xf numFmtId="0" fontId="18" fillId="12" borderId="1" xfId="0" applyFont="1" applyFill="1" applyBorder="1" applyAlignment="1" applyProtection="1">
      <alignment horizontal="center" vertical="center" wrapText="1"/>
    </xf>
    <xf numFmtId="0" fontId="43" fillId="12" borderId="2" xfId="0" applyFont="1" applyFill="1" applyBorder="1" applyAlignment="1" applyProtection="1">
      <alignment horizontal="center" vertical="center"/>
    </xf>
    <xf numFmtId="0" fontId="43" fillId="12" borderId="3" xfId="0" applyFont="1" applyFill="1" applyBorder="1" applyAlignment="1" applyProtection="1">
      <alignment horizontal="center" vertical="center"/>
    </xf>
    <xf numFmtId="0" fontId="20" fillId="12" borderId="0" xfId="0" applyFont="1" applyFill="1" applyAlignment="1">
      <alignment vertical="center" wrapText="1"/>
    </xf>
    <xf numFmtId="0" fontId="15" fillId="12" borderId="0" xfId="0" applyFont="1" applyFill="1" applyAlignment="1">
      <alignment vertical="center" wrapText="1"/>
    </xf>
    <xf numFmtId="0" fontId="21" fillId="12" borderId="0" xfId="0" applyFont="1" applyFill="1" applyAlignment="1">
      <alignment horizontal="center" vertical="center" wrapText="1"/>
    </xf>
    <xf numFmtId="0" fontId="19" fillId="12" borderId="0" xfId="0" applyFont="1" applyFill="1" applyAlignment="1">
      <alignment horizontal="left" vertical="center" wrapText="1"/>
    </xf>
    <xf numFmtId="0" fontId="8" fillId="12" borderId="0" xfId="0" applyFont="1" applyFill="1" applyAlignment="1">
      <alignment horizontal="left" vertical="center" wrapText="1"/>
    </xf>
    <xf numFmtId="0" fontId="10" fillId="12" borderId="3" xfId="0" applyFont="1" applyFill="1" applyBorder="1" applyAlignment="1" applyProtection="1">
      <alignment horizontal="center" vertical="center"/>
    </xf>
    <xf numFmtId="0" fontId="10" fillId="12" borderId="2" xfId="0" applyFont="1" applyFill="1" applyBorder="1" applyAlignment="1" applyProtection="1">
      <alignment horizontal="center" vertical="center" wrapText="1"/>
    </xf>
    <xf numFmtId="0" fontId="10" fillId="12" borderId="4" xfId="0" applyFont="1" applyFill="1" applyBorder="1" applyAlignment="1" applyProtection="1">
      <alignment horizontal="center" vertical="center" wrapText="1"/>
    </xf>
    <xf numFmtId="0" fontId="12" fillId="12" borderId="1" xfId="0" applyFont="1" applyFill="1" applyBorder="1" applyAlignment="1" applyProtection="1">
      <alignment horizontal="center" vertical="center" wrapText="1"/>
    </xf>
    <xf numFmtId="0" fontId="11" fillId="12" borderId="10" xfId="0" applyFont="1" applyFill="1" applyBorder="1" applyAlignment="1" applyProtection="1">
      <alignment horizontal="center" vertical="center" wrapText="1"/>
    </xf>
    <xf numFmtId="0" fontId="11" fillId="12" borderId="30" xfId="0" applyFont="1" applyFill="1" applyBorder="1" applyAlignment="1" applyProtection="1">
      <alignment horizontal="center" vertical="center" wrapText="1"/>
    </xf>
    <xf numFmtId="0" fontId="11" fillId="12" borderId="13" xfId="0" applyFont="1" applyFill="1" applyBorder="1" applyAlignment="1" applyProtection="1">
      <alignment horizontal="center" vertical="center" wrapText="1"/>
    </xf>
    <xf numFmtId="0" fontId="55" fillId="12" borderId="1" xfId="0" applyFont="1" applyFill="1" applyBorder="1" applyAlignment="1" applyProtection="1">
      <alignment horizontal="center" vertical="center" wrapText="1"/>
    </xf>
    <xf numFmtId="0" fontId="10" fillId="12" borderId="3" xfId="0" applyFont="1" applyFill="1" applyBorder="1" applyAlignment="1" applyProtection="1">
      <alignment horizontal="center" vertical="center" wrapText="1"/>
    </xf>
    <xf numFmtId="0" fontId="56" fillId="12" borderId="1" xfId="0" applyFont="1" applyFill="1" applyBorder="1" applyAlignment="1" applyProtection="1">
      <alignment horizontal="center" vertical="center" wrapText="1"/>
    </xf>
    <xf numFmtId="0" fontId="22" fillId="12" borderId="1" xfId="0" applyFont="1" applyFill="1" applyBorder="1" applyAlignment="1" applyProtection="1">
      <alignment horizontal="center" vertical="center" wrapText="1"/>
    </xf>
    <xf numFmtId="0" fontId="57" fillId="12" borderId="1" xfId="0" applyFont="1" applyFill="1" applyBorder="1" applyAlignment="1" applyProtection="1">
      <alignment horizontal="center" vertical="center" wrapText="1"/>
    </xf>
    <xf numFmtId="0" fontId="50" fillId="12" borderId="42" xfId="0" applyFont="1" applyFill="1" applyBorder="1" applyAlignment="1" applyProtection="1">
      <alignment horizontal="center" vertical="center" wrapText="1"/>
    </xf>
    <xf numFmtId="0" fontId="10" fillId="12" borderId="1" xfId="0" applyFont="1" applyFill="1" applyBorder="1" applyAlignment="1" applyProtection="1">
      <alignment horizontal="center" vertical="center"/>
    </xf>
    <xf numFmtId="0" fontId="12" fillId="12" borderId="2" xfId="0" applyFont="1" applyFill="1" applyBorder="1" applyAlignment="1" applyProtection="1">
      <alignment horizontal="center" vertical="center" wrapText="1"/>
    </xf>
    <xf numFmtId="0" fontId="11" fillId="12" borderId="5" xfId="0" applyFont="1" applyFill="1" applyBorder="1" applyAlignment="1" applyProtection="1">
      <alignment horizontal="center" vertical="center" wrapText="1"/>
    </xf>
    <xf numFmtId="0" fontId="11" fillId="12" borderId="43" xfId="0" applyFont="1" applyFill="1" applyBorder="1" applyAlignment="1" applyProtection="1">
      <alignment horizontal="center" vertical="center" wrapText="1"/>
    </xf>
    <xf numFmtId="0" fontId="11" fillId="12" borderId="7" xfId="0" applyFont="1" applyFill="1" applyBorder="1" applyAlignment="1" applyProtection="1">
      <alignment horizontal="center" vertical="center" wrapText="1"/>
    </xf>
    <xf numFmtId="0" fontId="40" fillId="12" borderId="2" xfId="0" applyFont="1" applyFill="1" applyBorder="1" applyAlignment="1" applyProtection="1">
      <alignment horizontal="center" vertical="center" wrapText="1"/>
    </xf>
    <xf numFmtId="0" fontId="11" fillId="12" borderId="2" xfId="0" applyFont="1" applyFill="1" applyBorder="1" applyAlignment="1" applyProtection="1">
      <alignment horizontal="center" vertical="center" wrapText="1"/>
    </xf>
    <xf numFmtId="0" fontId="52" fillId="12" borderId="1" xfId="0" applyFont="1" applyFill="1" applyBorder="1" applyAlignment="1" applyProtection="1">
      <alignment horizontal="center" vertical="center"/>
    </xf>
    <xf numFmtId="0" fontId="8" fillId="12" borderId="1" xfId="0" applyFont="1" applyFill="1" applyBorder="1" applyAlignment="1" applyProtection="1">
      <alignment vertical="center" wrapText="1"/>
    </xf>
    <xf numFmtId="0" fontId="58" fillId="0" borderId="1" xfId="0" applyFont="1" applyBorder="1" applyAlignment="1" applyProtection="1">
      <alignment horizontal="center" vertical="center" wrapText="1"/>
    </xf>
    <xf numFmtId="0" fontId="11" fillId="13" borderId="1" xfId="0" applyFont="1" applyFill="1" applyBorder="1" applyAlignment="1" applyProtection="1">
      <alignment horizontal="center" vertical="center" wrapText="1"/>
    </xf>
    <xf numFmtId="0" fontId="40" fillId="13" borderId="1" xfId="0" applyFont="1" applyFill="1" applyBorder="1" applyAlignment="1" applyProtection="1">
      <alignment horizontal="center" vertical="center" wrapText="1"/>
    </xf>
    <xf numFmtId="0" fontId="40" fillId="14" borderId="1" xfId="0" applyFont="1" applyFill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horizontal="center" vertical="center" wrapText="1"/>
    </xf>
    <xf numFmtId="0" fontId="55" fillId="13" borderId="1" xfId="0" applyFont="1" applyFill="1" applyBorder="1" applyAlignment="1" applyProtection="1">
      <alignment horizontal="center" vertical="center" wrapText="1"/>
    </xf>
    <xf numFmtId="0" fontId="54" fillId="13" borderId="1" xfId="0" applyFont="1" applyFill="1" applyBorder="1" applyAlignment="1" applyProtection="1">
      <alignment horizontal="center" vertical="center" wrapText="1"/>
    </xf>
    <xf numFmtId="0" fontId="40" fillId="14" borderId="2" xfId="0" applyFont="1" applyFill="1" applyBorder="1" applyAlignment="1" applyProtection="1">
      <alignment horizontal="center" vertical="center" wrapText="1"/>
    </xf>
    <xf numFmtId="0" fontId="11" fillId="14" borderId="2" xfId="0" applyFont="1" applyFill="1" applyBorder="1" applyAlignment="1" applyProtection="1">
      <alignment horizontal="center" vertical="center" wrapText="1"/>
    </xf>
    <xf numFmtId="0" fontId="11" fillId="14" borderId="1" xfId="0" applyFont="1" applyFill="1" applyBorder="1" applyAlignment="1" applyProtection="1">
      <alignment vertical="center" wrapText="1"/>
    </xf>
    <xf numFmtId="0" fontId="40" fillId="15" borderId="1" xfId="0" applyFont="1" applyFill="1" applyBorder="1" applyAlignment="1" applyProtection="1">
      <alignment horizontal="center" vertical="center" wrapText="1"/>
    </xf>
    <xf numFmtId="0" fontId="11" fillId="15" borderId="1" xfId="0" applyFont="1" applyFill="1" applyBorder="1" applyAlignment="1" applyProtection="1">
      <alignment horizontal="center" vertical="center" wrapText="1"/>
    </xf>
    <xf numFmtId="0" fontId="40" fillId="15" borderId="2" xfId="0" applyFont="1" applyFill="1" applyBorder="1" applyAlignment="1" applyProtection="1">
      <alignment horizontal="center" vertical="center" wrapText="1"/>
    </xf>
    <xf numFmtId="0" fontId="11" fillId="15" borderId="2" xfId="0" applyFont="1" applyFill="1" applyBorder="1" applyAlignment="1" applyProtection="1">
      <alignment horizontal="center" vertical="center" wrapText="1"/>
    </xf>
    <xf numFmtId="0" fontId="11" fillId="15" borderId="1" xfId="0" applyFont="1" applyFill="1" applyBorder="1" applyAlignment="1" applyProtection="1">
      <alignment vertical="center" wrapText="1"/>
    </xf>
    <xf numFmtId="0" fontId="59" fillId="12" borderId="1" xfId="0" applyFont="1" applyFill="1" applyBorder="1" applyAlignment="1" applyProtection="1">
      <alignment horizontal="center" vertical="center" wrapText="1"/>
    </xf>
    <xf numFmtId="0" fontId="40" fillId="3" borderId="1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vertical="top" wrapText="1"/>
    </xf>
    <xf numFmtId="0" fontId="33" fillId="11" borderId="1" xfId="0" applyFont="1" applyFill="1" applyBorder="1" applyProtection="1">
      <alignment vertical="center"/>
    </xf>
    <xf numFmtId="0" fontId="33" fillId="11" borderId="0" xfId="0" applyFont="1" applyFill="1">
      <alignment vertical="center"/>
    </xf>
    <xf numFmtId="0" fontId="12" fillId="0" borderId="0" xfId="0" applyFont="1">
      <alignment vertical="center"/>
    </xf>
    <xf numFmtId="0" fontId="12" fillId="12" borderId="0" xfId="0" applyFont="1" applyFill="1">
      <alignment vertical="center"/>
    </xf>
    <xf numFmtId="0" fontId="8" fillId="12" borderId="0" xfId="0" applyFont="1" applyFill="1">
      <alignment vertical="center"/>
    </xf>
    <xf numFmtId="0" fontId="13" fillId="0" borderId="0" xfId="0" applyFont="1">
      <alignment vertical="center"/>
    </xf>
    <xf numFmtId="0" fontId="60" fillId="12" borderId="44" xfId="0" applyFont="1" applyFill="1" applyBorder="1" applyAlignment="1" applyProtection="1">
      <alignment horizontal="center" vertical="center" wrapText="1"/>
    </xf>
    <xf numFmtId="0" fontId="60" fillId="12" borderId="45" xfId="0" applyFont="1" applyFill="1" applyBorder="1" applyAlignment="1" applyProtection="1">
      <alignment horizontal="center" vertical="center" wrapText="1"/>
    </xf>
    <xf numFmtId="0" fontId="60" fillId="12" borderId="46" xfId="0" applyFont="1" applyFill="1" applyBorder="1" applyAlignment="1" applyProtection="1">
      <alignment horizontal="center" vertical="center" wrapText="1"/>
    </xf>
    <xf numFmtId="0" fontId="60" fillId="12" borderId="47" xfId="0" applyFont="1" applyFill="1" applyBorder="1" applyAlignment="1" applyProtection="1">
      <alignment horizontal="center" vertical="center" wrapText="1"/>
    </xf>
    <xf numFmtId="0" fontId="60" fillId="12" borderId="48" xfId="0" applyFont="1" applyFill="1" applyBorder="1" applyAlignment="1" applyProtection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</xf>
    <xf numFmtId="0" fontId="60" fillId="12" borderId="49" xfId="0" applyFont="1" applyFill="1" applyBorder="1" applyAlignment="1" applyProtection="1">
      <alignment horizontal="center" vertical="center" wrapText="1"/>
    </xf>
    <xf numFmtId="0" fontId="60" fillId="12" borderId="50" xfId="0" applyFont="1" applyFill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/>
      <protection locked="0"/>
    </xf>
    <xf numFmtId="0" fontId="60" fillId="12" borderId="10" xfId="0" applyFont="1" applyFill="1" applyBorder="1" applyAlignment="1" applyProtection="1">
      <alignment horizontal="center" vertical="center" wrapText="1"/>
    </xf>
    <xf numFmtId="0" fontId="60" fillId="0" borderId="1" xfId="0" applyFont="1" applyBorder="1" applyAlignment="1" applyProtection="1">
      <alignment horizontal="center" vertical="center"/>
    </xf>
    <xf numFmtId="0" fontId="8" fillId="12" borderId="51" xfId="0" applyFont="1" applyFill="1" applyBorder="1" applyAlignment="1" applyProtection="1">
      <alignment horizontal="center" vertical="center" wrapText="1"/>
    </xf>
    <xf numFmtId="0" fontId="8" fillId="12" borderId="52" xfId="0" applyFont="1" applyFill="1" applyBorder="1" applyAlignment="1" applyProtection="1">
      <alignment horizontal="center" vertical="center" wrapText="1"/>
    </xf>
    <xf numFmtId="0" fontId="24" fillId="12" borderId="1" xfId="0" applyFont="1" applyFill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8" fillId="12" borderId="30" xfId="0" applyFont="1" applyFill="1" applyBorder="1" applyAlignment="1" applyProtection="1">
      <alignment horizontal="center" vertical="center" wrapText="1"/>
    </xf>
    <xf numFmtId="0" fontId="60" fillId="12" borderId="52" xfId="0" applyFont="1" applyFill="1" applyBorder="1" applyAlignment="1" applyProtection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0" fillId="12" borderId="30" xfId="0" applyFont="1" applyFill="1" applyBorder="1" applyAlignment="1" applyProtection="1">
      <alignment horizontal="center" vertical="center" wrapText="1"/>
    </xf>
    <xf numFmtId="0" fontId="8" fillId="12" borderId="53" xfId="0" applyFont="1" applyFill="1" applyBorder="1" applyAlignment="1" applyProtection="1">
      <alignment horizontal="center" vertical="center" wrapText="1"/>
    </xf>
    <xf numFmtId="0" fontId="24" fillId="12" borderId="1" xfId="0" applyFont="1" applyFill="1" applyBorder="1" applyAlignment="1" applyProtection="1">
      <alignment horizontal="center" vertical="center" wrapText="1"/>
      <protection locked="0"/>
    </xf>
    <xf numFmtId="0" fontId="8" fillId="12" borderId="13" xfId="0" applyFont="1" applyFill="1" applyBorder="1" applyAlignment="1" applyProtection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/>
    </xf>
    <xf numFmtId="0" fontId="8" fillId="12" borderId="54" xfId="0" applyFont="1" applyFill="1" applyBorder="1" applyAlignment="1" applyProtection="1">
      <alignment horizontal="center" vertical="center" wrapText="1"/>
    </xf>
    <xf numFmtId="0" fontId="24" fillId="12" borderId="10" xfId="0" applyFont="1" applyFill="1" applyBorder="1" applyAlignment="1" applyProtection="1">
      <alignment horizontal="center" vertical="center" wrapText="1"/>
    </xf>
    <xf numFmtId="0" fontId="60" fillId="12" borderId="55" xfId="0" applyFont="1" applyFill="1" applyBorder="1" applyAlignment="1" applyProtection="1">
      <alignment horizontal="center" vertical="center" wrapText="1"/>
    </xf>
    <xf numFmtId="0" fontId="60" fillId="12" borderId="56" xfId="0" applyFont="1" applyFill="1" applyBorder="1" applyAlignment="1" applyProtection="1">
      <alignment horizontal="center" vertical="center" wrapText="1"/>
    </xf>
    <xf numFmtId="0" fontId="60" fillId="12" borderId="57" xfId="0" applyFont="1" applyFill="1" applyBorder="1" applyAlignment="1" applyProtection="1">
      <alignment horizontal="center" vertical="center" wrapText="1"/>
    </xf>
    <xf numFmtId="0" fontId="60" fillId="12" borderId="58" xfId="0" applyFont="1" applyFill="1" applyBorder="1" applyAlignment="1" applyProtection="1">
      <alignment horizontal="center" vertical="center" wrapText="1"/>
    </xf>
    <xf numFmtId="0" fontId="8" fillId="12" borderId="59" xfId="0" applyFont="1" applyFill="1" applyBorder="1" applyAlignment="1" applyProtection="1">
      <alignment horizontal="center" vertical="center" wrapText="1"/>
    </xf>
    <xf numFmtId="0" fontId="8" fillId="12" borderId="60" xfId="0" applyFont="1" applyFill="1" applyBorder="1" applyAlignment="1" applyProtection="1">
      <alignment horizontal="center" vertical="center" wrapText="1"/>
    </xf>
    <xf numFmtId="0" fontId="24" fillId="12" borderId="61" xfId="0" applyFont="1" applyFill="1" applyBorder="1" applyAlignment="1" applyProtection="1">
      <alignment horizontal="center" vertical="center" wrapText="1"/>
    </xf>
    <xf numFmtId="0" fontId="8" fillId="12" borderId="62" xfId="0" applyFont="1" applyFill="1" applyBorder="1" applyAlignment="1" applyProtection="1">
      <alignment horizontal="center" vertical="center" wrapText="1"/>
    </xf>
    <xf numFmtId="0" fontId="60" fillId="12" borderId="54" xfId="0" applyFont="1" applyFill="1" applyBorder="1" applyAlignment="1" applyProtection="1">
      <alignment horizontal="center" vertical="center" wrapText="1"/>
    </xf>
    <xf numFmtId="0" fontId="60" fillId="12" borderId="13" xfId="0" applyFont="1" applyFill="1" applyBorder="1" applyAlignment="1" applyProtection="1">
      <alignment horizontal="center" vertical="center" wrapText="1"/>
    </xf>
    <xf numFmtId="0" fontId="60" fillId="12" borderId="13" xfId="0" applyFont="1" applyFill="1" applyBorder="1" applyAlignment="1" applyProtection="1">
      <alignment horizontal="center" vertical="center"/>
    </xf>
    <xf numFmtId="0" fontId="8" fillId="12" borderId="63" xfId="0" applyFont="1" applyFill="1" applyBorder="1" applyAlignment="1" applyProtection="1">
      <alignment horizontal="center" vertical="center" wrapText="1"/>
    </xf>
    <xf numFmtId="0" fontId="8" fillId="12" borderId="64" xfId="0" applyFont="1" applyFill="1" applyBorder="1" applyAlignment="1" applyProtection="1">
      <alignment horizontal="center" vertical="center" wrapText="1"/>
    </xf>
    <xf numFmtId="0" fontId="24" fillId="12" borderId="65" xfId="0" applyFont="1" applyFill="1" applyBorder="1" applyAlignment="1" applyProtection="1">
      <alignment horizontal="center" vertical="center" wrapText="1"/>
    </xf>
    <xf numFmtId="0" fontId="8" fillId="12" borderId="66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0" fillId="12" borderId="67" xfId="0" applyFont="1" applyFill="1" applyBorder="1" applyAlignment="1" applyProtection="1">
      <alignment horizontal="center" vertical="center" wrapText="1"/>
    </xf>
    <xf numFmtId="0" fontId="60" fillId="12" borderId="68" xfId="0" applyFont="1" applyFill="1" applyBorder="1" applyAlignment="1" applyProtection="1">
      <alignment horizontal="center" vertical="center" wrapText="1"/>
    </xf>
    <xf numFmtId="0" fontId="60" fillId="12" borderId="69" xfId="0" applyFont="1" applyFill="1" applyBorder="1" applyAlignment="1" applyProtection="1">
      <alignment horizontal="center" vertical="center" wrapText="1"/>
    </xf>
    <xf numFmtId="0" fontId="60" fillId="12" borderId="3" xfId="0" applyFont="1" applyFill="1" applyBorder="1" applyAlignment="1" applyProtection="1">
      <alignment horizontal="center" vertical="center" wrapText="1"/>
    </xf>
    <xf numFmtId="0" fontId="60" fillId="12" borderId="70" xfId="0" applyFont="1" applyFill="1" applyBorder="1" applyAlignment="1" applyProtection="1">
      <alignment horizontal="center" vertical="center" wrapText="1"/>
    </xf>
    <xf numFmtId="0" fontId="60" fillId="12" borderId="6" xfId="0" applyFont="1" applyFill="1" applyBorder="1" applyAlignment="1" applyProtection="1">
      <alignment horizontal="center" vertical="center" wrapText="1"/>
    </xf>
    <xf numFmtId="0" fontId="8" fillId="12" borderId="71" xfId="0" applyFont="1" applyFill="1" applyBorder="1" applyAlignment="1" applyProtection="1">
      <alignment horizontal="center" vertical="center" wrapText="1"/>
    </xf>
    <xf numFmtId="0" fontId="8" fillId="12" borderId="42" xfId="0" applyFont="1" applyFill="1" applyBorder="1" applyAlignment="1" applyProtection="1">
      <alignment horizontal="center" vertical="center" wrapText="1"/>
    </xf>
    <xf numFmtId="0" fontId="60" fillId="12" borderId="71" xfId="0" applyFont="1" applyFill="1" applyBorder="1" applyAlignment="1" applyProtection="1">
      <alignment horizontal="center" vertical="center" wrapText="1"/>
    </xf>
    <xf numFmtId="0" fontId="60" fillId="12" borderId="42" xfId="0" applyFont="1" applyFill="1" applyBorder="1" applyAlignment="1" applyProtection="1">
      <alignment horizontal="center" vertical="center" wrapText="1"/>
    </xf>
    <xf numFmtId="0" fontId="8" fillId="12" borderId="8" xfId="0" applyFont="1" applyFill="1" applyBorder="1" applyAlignment="1" applyProtection="1">
      <alignment horizontal="center" vertical="center" wrapText="1"/>
    </xf>
    <xf numFmtId="0" fontId="60" fillId="12" borderId="57" xfId="0" applyFont="1" applyFill="1" applyBorder="1" applyAlignment="1" applyProtection="1">
      <alignment horizontal="center" vertical="center"/>
      <protection locked="0"/>
    </xf>
    <xf numFmtId="0" fontId="60" fillId="12" borderId="72" xfId="0" applyFont="1" applyFill="1" applyBorder="1" applyAlignment="1" applyProtection="1">
      <alignment horizontal="center" vertical="center" wrapText="1"/>
    </xf>
    <xf numFmtId="0" fontId="60" fillId="12" borderId="73" xfId="0" applyFont="1" applyFill="1" applyBorder="1" applyAlignment="1" applyProtection="1">
      <alignment horizontal="center" vertical="center" wrapText="1"/>
    </xf>
    <xf numFmtId="0" fontId="8" fillId="12" borderId="74" xfId="0" applyFont="1" applyFill="1" applyBorder="1" applyAlignment="1" applyProtection="1">
      <alignment horizontal="center" vertical="center" wrapText="1"/>
    </xf>
    <xf numFmtId="0" fontId="8" fillId="12" borderId="75" xfId="0" applyFont="1" applyFill="1" applyBorder="1" applyAlignment="1" applyProtection="1">
      <alignment horizontal="center" vertical="center" wrapText="1"/>
    </xf>
    <xf numFmtId="0" fontId="8" fillId="12" borderId="76" xfId="0" applyFont="1" applyFill="1" applyBorder="1" applyAlignment="1" applyProtection="1">
      <alignment horizontal="center" vertical="center" wrapText="1"/>
    </xf>
    <xf numFmtId="0" fontId="8" fillId="12" borderId="77" xfId="0" applyFont="1" applyFill="1" applyBorder="1" applyAlignment="1" applyProtection="1">
      <alignment horizontal="center" vertical="center" wrapText="1"/>
    </xf>
    <xf numFmtId="0" fontId="8" fillId="0" borderId="0" xfId="0" applyFont="1" applyAlignment="1"/>
    <xf numFmtId="0" fontId="60" fillId="12" borderId="78" xfId="0" applyFont="1" applyFill="1" applyBorder="1" applyAlignment="1" applyProtection="1">
      <alignment horizontal="center" vertical="center" wrapText="1"/>
    </xf>
    <xf numFmtId="0" fontId="60" fillId="12" borderId="2" xfId="0" applyFont="1" applyFill="1" applyBorder="1" applyAlignment="1" applyProtection="1">
      <alignment horizontal="center" vertical="center" wrapText="1"/>
    </xf>
    <xf numFmtId="0" fontId="60" fillId="12" borderId="5" xfId="0" applyFont="1" applyFill="1" applyBorder="1" applyAlignment="1" applyProtection="1">
      <alignment horizontal="center" vertical="center" wrapText="1"/>
    </xf>
    <xf numFmtId="0" fontId="8" fillId="12" borderId="43" xfId="0" applyFont="1" applyFill="1" applyBorder="1" applyAlignment="1" applyProtection="1">
      <alignment horizontal="center" vertical="center" wrapText="1"/>
    </xf>
    <xf numFmtId="0" fontId="60" fillId="12" borderId="43" xfId="0" applyFont="1" applyFill="1" applyBorder="1" applyAlignment="1" applyProtection="1">
      <alignment horizontal="center" vertical="center" wrapText="1"/>
    </xf>
    <xf numFmtId="0" fontId="60" fillId="12" borderId="79" xfId="0" applyFont="1" applyFill="1" applyBorder="1" applyAlignment="1" applyProtection="1">
      <alignment horizontal="center" vertical="center" wrapText="1"/>
    </xf>
    <xf numFmtId="0" fontId="8" fillId="12" borderId="80" xfId="0" applyFont="1" applyFill="1" applyBorder="1" applyAlignment="1" applyProtection="1">
      <alignment horizontal="center" vertical="center" wrapText="1"/>
    </xf>
    <xf numFmtId="0" fontId="60" fillId="12" borderId="7" xfId="0" applyFont="1" applyFill="1" applyBorder="1" applyAlignment="1" applyProtection="1">
      <alignment horizontal="center" vertical="center" wrapText="1"/>
    </xf>
    <xf numFmtId="0" fontId="24" fillId="12" borderId="2" xfId="0" applyFont="1" applyFill="1" applyBorder="1" applyAlignment="1" applyProtection="1">
      <alignment horizontal="center" vertical="center" wrapText="1"/>
    </xf>
    <xf numFmtId="0" fontId="60" fillId="12" borderId="2" xfId="0" applyFont="1" applyFill="1" applyBorder="1" applyAlignment="1" applyProtection="1">
      <alignment horizontal="center" vertical="center"/>
    </xf>
    <xf numFmtId="0" fontId="24" fillId="12" borderId="81" xfId="0" applyFont="1" applyFill="1" applyBorder="1" applyAlignment="1" applyProtection="1">
      <alignment horizontal="center" vertical="center" wrapText="1"/>
    </xf>
    <xf numFmtId="0" fontId="60" fillId="12" borderId="57" xfId="0" applyFont="1" applyFill="1" applyBorder="1" applyAlignment="1" applyProtection="1">
      <alignment horizontal="center" vertical="center"/>
    </xf>
    <xf numFmtId="0" fontId="24" fillId="12" borderId="61" xfId="0" applyFont="1" applyFill="1" applyBorder="1" applyAlignment="1" applyProtection="1">
      <alignment horizontal="center" vertical="center" wrapText="1"/>
      <protection locked="0"/>
    </xf>
    <xf numFmtId="0" fontId="60" fillId="12" borderId="82" xfId="0" applyFont="1" applyFill="1" applyBorder="1" applyAlignment="1" applyProtection="1">
      <alignment horizontal="center" vertical="center"/>
    </xf>
    <xf numFmtId="0" fontId="24" fillId="12" borderId="69" xfId="0" applyFont="1" applyFill="1" applyBorder="1" applyAlignment="1" applyProtection="1">
      <alignment horizontal="center" vertical="center" wrapText="1"/>
    </xf>
    <xf numFmtId="0" fontId="24" fillId="12" borderId="83" xfId="0" applyFont="1" applyFill="1" applyBorder="1" applyAlignment="1" applyProtection="1">
      <alignment horizontal="center" vertical="center" wrapText="1"/>
    </xf>
    <xf numFmtId="0" fontId="61" fillId="0" borderId="0" xfId="0" applyFont="1">
      <alignment vertical="center"/>
    </xf>
    <xf numFmtId="0" fontId="60" fillId="12" borderId="69" xfId="0" applyFont="1" applyFill="1" applyBorder="1" applyAlignment="1" applyProtection="1">
      <alignment horizontal="center" vertical="center"/>
    </xf>
    <xf numFmtId="0" fontId="60" fillId="12" borderId="84" xfId="0" applyFont="1" applyFill="1" applyBorder="1" applyAlignment="1" applyProtection="1">
      <alignment horizontal="center" vertical="center" wrapText="1"/>
    </xf>
    <xf numFmtId="0" fontId="60" fillId="12" borderId="85" xfId="0" applyFont="1" applyFill="1" applyBorder="1" applyAlignment="1" applyProtection="1">
      <alignment horizontal="center" vertical="center" wrapText="1"/>
    </xf>
    <xf numFmtId="0" fontId="60" fillId="12" borderId="86" xfId="0" applyFont="1" applyFill="1" applyBorder="1" applyAlignment="1" applyProtection="1">
      <alignment horizontal="center" vertical="center" wrapText="1"/>
    </xf>
    <xf numFmtId="0" fontId="8" fillId="12" borderId="87" xfId="0" applyFont="1" applyFill="1" applyBorder="1" applyAlignment="1" applyProtection="1">
      <alignment horizontal="center" vertical="center" wrapText="1"/>
    </xf>
    <xf numFmtId="0" fontId="60" fillId="12" borderId="87" xfId="0" applyFont="1" applyFill="1" applyBorder="1" applyAlignment="1" applyProtection="1">
      <alignment horizontal="center" vertical="center" wrapText="1"/>
    </xf>
    <xf numFmtId="0" fontId="60" fillId="12" borderId="88" xfId="0" applyFont="1" applyFill="1" applyBorder="1" applyAlignment="1" applyProtection="1">
      <alignment horizontal="center" vertical="center" wrapText="1"/>
    </xf>
    <xf numFmtId="0" fontId="8" fillId="12" borderId="89" xfId="0" applyFont="1" applyFill="1" applyBorder="1" applyAlignment="1" applyProtection="1">
      <alignment horizontal="center" vertical="center" wrapText="1"/>
    </xf>
    <xf numFmtId="0" fontId="60" fillId="12" borderId="90" xfId="0" applyFont="1" applyFill="1" applyBorder="1" applyAlignment="1" applyProtection="1">
      <alignment horizontal="center" vertical="center" wrapText="1"/>
    </xf>
    <xf numFmtId="0" fontId="24" fillId="12" borderId="85" xfId="0" applyFont="1" applyFill="1" applyBorder="1" applyAlignment="1" applyProtection="1">
      <alignment horizontal="center" vertical="center" wrapText="1"/>
    </xf>
    <xf numFmtId="0" fontId="24" fillId="12" borderId="91" xfId="0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0" fillId="0" borderId="1" xfId="0" applyFont="1" applyBorder="1" applyAlignment="1" applyProtection="1">
      <alignment horizontal="center" vertical="center" wrapText="1"/>
    </xf>
    <xf numFmtId="0" fontId="55" fillId="0" borderId="10" xfId="0" applyFont="1" applyBorder="1" applyAlignment="1" applyProtection="1">
      <alignment horizontal="center" vertical="center" wrapText="1"/>
    </xf>
    <xf numFmtId="0" fontId="55" fillId="0" borderId="2" xfId="0" applyFont="1" applyBorder="1" applyAlignment="1" applyProtection="1">
      <alignment horizontal="center" vertical="center" wrapText="1"/>
    </xf>
    <xf numFmtId="0" fontId="55" fillId="0" borderId="3" xfId="0" applyFont="1" applyBorder="1" applyAlignment="1" applyProtection="1">
      <alignment horizontal="center" vertical="center" wrapText="1"/>
    </xf>
    <xf numFmtId="0" fontId="62" fillId="0" borderId="1" xfId="0" applyFont="1" applyBorder="1" applyAlignment="1" applyProtection="1">
      <alignment horizontal="center" vertical="center" wrapText="1"/>
    </xf>
    <xf numFmtId="0" fontId="54" fillId="0" borderId="2" xfId="0" applyFont="1" applyBorder="1" applyAlignment="1" applyProtection="1">
      <alignment horizontal="center" vertical="center" wrapText="1"/>
    </xf>
    <xf numFmtId="0" fontId="54" fillId="0" borderId="3" xfId="0" applyFont="1" applyBorder="1" applyAlignment="1" applyProtection="1">
      <alignment horizontal="center" vertical="center" wrapText="1"/>
    </xf>
    <xf numFmtId="0" fontId="40" fillId="0" borderId="11" xfId="0" applyFont="1" applyBorder="1" applyAlignment="1" applyProtection="1">
      <alignment horizontal="center" vertical="center" wrapText="1"/>
    </xf>
    <xf numFmtId="0" fontId="62" fillId="0" borderId="11" xfId="0" applyFont="1" applyBorder="1" applyAlignment="1" applyProtection="1">
      <alignment horizontal="center" vertical="center" wrapText="1"/>
    </xf>
    <xf numFmtId="0" fontId="54" fillId="0" borderId="11" xfId="0" applyFont="1" applyBorder="1" applyAlignment="1" applyProtection="1">
      <alignment horizontal="center" vertical="center" wrapText="1"/>
    </xf>
    <xf numFmtId="0" fontId="54" fillId="0" borderId="92" xfId="0" applyFont="1" applyBorder="1" applyAlignment="1" applyProtection="1">
      <alignment horizontal="center" vertical="center" wrapText="1"/>
    </xf>
    <xf numFmtId="0" fontId="54" fillId="0" borderId="27" xfId="0" applyFont="1" applyBorder="1" applyAlignment="1" applyProtection="1">
      <alignment horizontal="center" vertical="center" wrapText="1"/>
    </xf>
    <xf numFmtId="0" fontId="55" fillId="0" borderId="13" xfId="0" applyFont="1" applyBorder="1" applyAlignment="1" applyProtection="1">
      <alignment horizontal="center" vertical="center" wrapText="1"/>
    </xf>
    <xf numFmtId="0" fontId="62" fillId="0" borderId="13" xfId="0" applyFont="1" applyBorder="1" applyAlignment="1" applyProtection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8" xfId="0" applyFont="1" applyBorder="1" applyAlignment="1" applyProtection="1">
      <alignment horizontal="center" vertical="center" wrapText="1"/>
    </xf>
    <xf numFmtId="0" fontId="55" fillId="0" borderId="7" xfId="0" applyFont="1" applyBorder="1" applyAlignment="1" applyProtection="1">
      <alignment horizontal="center" vertical="center" wrapText="1"/>
    </xf>
    <xf numFmtId="0" fontId="60" fillId="0" borderId="2" xfId="0" applyFont="1" applyBorder="1" applyAlignment="1" applyProtection="1">
      <alignment horizontal="center" vertical="center" wrapText="1"/>
    </xf>
    <xf numFmtId="0" fontId="60" fillId="0" borderId="4" xfId="0" applyFont="1" applyBorder="1" applyAlignment="1" applyProtection="1">
      <alignment horizontal="center" vertical="center" wrapText="1"/>
    </xf>
    <xf numFmtId="0" fontId="60" fillId="0" borderId="3" xfId="0" applyFont="1" applyBorder="1" applyAlignment="1" applyProtection="1">
      <alignment horizontal="center" vertical="center" wrapText="1"/>
    </xf>
    <xf numFmtId="0" fontId="20" fillId="0" borderId="3" xfId="0" applyFont="1" applyBorder="1" applyAlignment="1" applyProtection="1">
      <alignment horizontal="center" vertical="center" wrapText="1"/>
    </xf>
    <xf numFmtId="0" fontId="62" fillId="0" borderId="3" xfId="0" applyFont="1" applyBorder="1" applyAlignment="1" applyProtection="1">
      <alignment horizontal="center" vertical="center" wrapText="1"/>
    </xf>
    <xf numFmtId="0" fontId="62" fillId="0" borderId="27" xfId="0" applyFont="1" applyBorder="1" applyAlignment="1" applyProtection="1">
      <alignment horizontal="center" vertical="center" wrapText="1"/>
    </xf>
    <xf numFmtId="0" fontId="62" fillId="0" borderId="8" xfId="0" applyFont="1" applyBorder="1" applyAlignment="1" applyProtection="1">
      <alignment horizontal="center" vertical="center" wrapText="1"/>
    </xf>
    <xf numFmtId="0" fontId="62" fillId="0" borderId="6" xfId="0" applyFont="1" applyBorder="1" applyAlignment="1" applyProtection="1">
      <alignment horizontal="center" vertical="center" wrapText="1"/>
    </xf>
    <xf numFmtId="0" fontId="63" fillId="0" borderId="1" xfId="0" applyFont="1" applyBorder="1" applyAlignment="1" applyProtection="1">
      <alignment horizontal="center" vertical="center" wrapText="1"/>
    </xf>
    <xf numFmtId="0" fontId="55" fillId="0" borderId="1" xfId="0" applyFont="1" applyBorder="1" applyAlignment="1" applyProtection="1">
      <alignment horizontal="center" vertical="center" wrapText="1"/>
      <protection locked="0"/>
    </xf>
    <xf numFmtId="0" fontId="54" fillId="0" borderId="11" xfId="0" applyFont="1" applyBorder="1" applyAlignment="1" applyProtection="1">
      <alignment horizontal="center" vertical="center" wrapText="1"/>
      <protection locked="0"/>
    </xf>
    <xf numFmtId="0" fontId="55" fillId="0" borderId="13" xfId="0" applyFont="1" applyBorder="1" applyAlignment="1" applyProtection="1">
      <alignment horizontal="center" vertical="center" wrapText="1"/>
      <protection locked="0"/>
    </xf>
    <xf numFmtId="0" fontId="54" fillId="0" borderId="1" xfId="0" applyFont="1" applyBorder="1" applyAlignment="1" applyProtection="1">
      <alignment horizontal="center" vertical="center" wrapText="1"/>
      <protection locked="0"/>
    </xf>
    <xf numFmtId="0" fontId="55" fillId="0" borderId="2" xfId="0" applyFont="1" applyBorder="1" applyAlignment="1" applyProtection="1">
      <alignment horizontal="center" vertical="center" wrapText="1"/>
      <protection locked="0"/>
    </xf>
    <xf numFmtId="0" fontId="54" fillId="0" borderId="4" xfId="0" applyFont="1" applyBorder="1" applyAlignment="1" applyProtection="1">
      <alignment horizontal="center" vertical="center" wrapText="1"/>
    </xf>
    <xf numFmtId="0" fontId="55" fillId="0" borderId="30" xfId="0" applyFont="1" applyBorder="1" applyAlignment="1" applyProtection="1">
      <alignment horizontal="center" vertical="center" wrapText="1"/>
    </xf>
    <xf numFmtId="0" fontId="62" fillId="0" borderId="10" xfId="0" applyFont="1" applyBorder="1" applyAlignment="1" applyProtection="1">
      <alignment horizontal="center" vertical="center" wrapText="1"/>
    </xf>
    <xf numFmtId="0" fontId="55" fillId="0" borderId="14" xfId="0" applyFont="1" applyBorder="1" applyAlignment="1" applyProtection="1">
      <alignment horizontal="center" vertical="center" wrapText="1"/>
    </xf>
    <xf numFmtId="0" fontId="55" fillId="0" borderId="11" xfId="0" applyFont="1" applyBorder="1" applyAlignment="1" applyProtection="1">
      <alignment horizontal="center" vertical="center" wrapText="1"/>
    </xf>
    <xf numFmtId="0" fontId="54" fillId="0" borderId="5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 quotePrefix="1">
      <alignment horizontal="center" vertical="center" wrapText="1"/>
    </xf>
    <xf numFmtId="0" fontId="21" fillId="0" borderId="2" xfId="0" applyFont="1" applyBorder="1" applyAlignment="1" applyProtection="1" quotePrefix="1">
      <alignment horizontal="center" vertical="center" wrapText="1"/>
    </xf>
    <xf numFmtId="0" fontId="21" fillId="0" borderId="9" xfId="0" applyFont="1" applyBorder="1" applyAlignment="1" applyProtection="1" quotePrefix="1">
      <alignment horizontal="center" vertical="center" wrapText="1"/>
    </xf>
    <xf numFmtId="0" fontId="21" fillId="0" borderId="1" xfId="0" applyFont="1" applyBorder="1" applyAlignment="1" applyProtection="1" quotePrefix="1">
      <alignment horizontal="center" vertical="center" wrapText="1"/>
    </xf>
    <xf numFmtId="0" fontId="11" fillId="0" borderId="2" xfId="0" applyFont="1" applyBorder="1" applyAlignment="1" applyProtection="1" quotePrefix="1">
      <alignment horizontal="center" vertical="center" wrapText="1"/>
    </xf>
    <xf numFmtId="0" fontId="11" fillId="0" borderId="9" xfId="0" applyFont="1" applyBorder="1" applyAlignment="1" applyProtection="1" quotePrefix="1">
      <alignment horizontal="center" vertical="center" wrapText="1"/>
    </xf>
    <xf numFmtId="0" fontId="22" fillId="0" borderId="1" xfId="0" applyFont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7030A0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34"/>
  <sheetViews>
    <sheetView workbookViewId="0">
      <pane xSplit="1" ySplit="4" topLeftCell="B5" activePane="bottomRight" state="frozen"/>
      <selection/>
      <selection pane="topRight"/>
      <selection pane="bottomLeft"/>
      <selection pane="bottomRight" activeCell="A1" sqref="A1:AR1"/>
    </sheetView>
  </sheetViews>
  <sheetFormatPr defaultColWidth="9" defaultRowHeight="16.5" customHeight="1"/>
  <cols>
    <col min="1" max="1" width="3.5" style="419" customWidth="1"/>
    <col min="2" max="2" width="3.5" style="70" customWidth="1"/>
    <col min="3" max="6" width="3.5" style="36" customWidth="1"/>
    <col min="7" max="11" width="3.5" style="419" customWidth="1"/>
    <col min="12" max="12" width="3.5" style="70" customWidth="1"/>
    <col min="13" max="21" width="3.5" style="419" customWidth="1"/>
    <col min="22" max="22" width="3.5" style="70" customWidth="1"/>
    <col min="23" max="31" width="3.5" style="419" customWidth="1"/>
    <col min="32" max="32" width="3.5" style="70" customWidth="1"/>
    <col min="33" max="41" width="3.5" style="419" customWidth="1"/>
    <col min="42" max="42" width="3.5" style="70" customWidth="1"/>
    <col min="43" max="51" width="3.5" style="419" customWidth="1"/>
  </cols>
  <sheetData>
    <row r="1" ht="27" customHeight="1" spans="1:51">
      <c r="A1" s="468" t="s">
        <v>0</v>
      </c>
      <c r="B1" s="469"/>
      <c r="C1" s="468"/>
      <c r="D1" s="468"/>
      <c r="E1" s="468"/>
      <c r="F1" s="468"/>
      <c r="G1" s="468"/>
      <c r="H1" s="468"/>
      <c r="I1" s="468"/>
      <c r="J1" s="468"/>
      <c r="K1" s="468"/>
      <c r="L1" s="469"/>
      <c r="M1" s="468"/>
      <c r="N1" s="468"/>
      <c r="O1" s="468"/>
      <c r="P1" s="468"/>
      <c r="Q1" s="468"/>
      <c r="R1" s="468"/>
      <c r="S1" s="468"/>
      <c r="T1" s="468"/>
      <c r="U1" s="468"/>
      <c r="V1" s="469"/>
      <c r="W1" s="468"/>
      <c r="X1" s="468"/>
      <c r="Y1" s="468"/>
      <c r="Z1" s="468"/>
      <c r="AA1" s="468"/>
      <c r="AB1" s="468"/>
      <c r="AC1" s="468"/>
      <c r="AD1" s="468"/>
      <c r="AE1" s="468"/>
      <c r="AF1" s="469"/>
      <c r="AG1" s="468"/>
      <c r="AH1" s="468"/>
      <c r="AI1" s="468"/>
      <c r="AJ1" s="468"/>
      <c r="AK1" s="468"/>
      <c r="AL1" s="468"/>
      <c r="AM1" s="468"/>
      <c r="AN1" s="468"/>
      <c r="AO1" s="468"/>
      <c r="AP1" s="469"/>
      <c r="AQ1" s="468"/>
      <c r="AR1" s="468"/>
      <c r="AS1" s="455" t="s">
        <v>1</v>
      </c>
      <c r="AT1" s="378"/>
      <c r="AU1" s="378"/>
      <c r="AV1" s="378"/>
      <c r="AW1" s="378"/>
      <c r="AX1" s="378"/>
      <c r="AY1" s="468"/>
    </row>
    <row r="2" s="467" customFormat="1" ht="32.15" customHeight="1" spans="1:51">
      <c r="A2" s="470" t="s">
        <v>2</v>
      </c>
      <c r="B2" s="299" t="s">
        <v>3</v>
      </c>
      <c r="C2" s="470"/>
      <c r="D2" s="470"/>
      <c r="E2" s="470"/>
      <c r="F2" s="470"/>
      <c r="G2" s="470"/>
      <c r="H2" s="470"/>
      <c r="I2" s="470"/>
      <c r="J2" s="470"/>
      <c r="K2" s="470"/>
      <c r="L2" s="299" t="s">
        <v>4</v>
      </c>
      <c r="M2" s="470"/>
      <c r="N2" s="470"/>
      <c r="O2" s="470"/>
      <c r="P2" s="470"/>
      <c r="Q2" s="470"/>
      <c r="R2" s="470"/>
      <c r="S2" s="470"/>
      <c r="T2" s="470"/>
      <c r="U2" s="470"/>
      <c r="V2" s="299" t="s">
        <v>5</v>
      </c>
      <c r="W2" s="470"/>
      <c r="X2" s="470"/>
      <c r="Y2" s="470"/>
      <c r="Z2" s="470"/>
      <c r="AA2" s="470"/>
      <c r="AB2" s="470"/>
      <c r="AC2" s="470"/>
      <c r="AD2" s="470"/>
      <c r="AE2" s="470"/>
      <c r="AF2" s="299" t="s">
        <v>6</v>
      </c>
      <c r="AG2" s="470"/>
      <c r="AH2" s="470"/>
      <c r="AI2" s="470"/>
      <c r="AJ2" s="470"/>
      <c r="AK2" s="470"/>
      <c r="AL2" s="470"/>
      <c r="AM2" s="470"/>
      <c r="AN2" s="470"/>
      <c r="AO2" s="470"/>
      <c r="AP2" s="299" t="s">
        <v>7</v>
      </c>
      <c r="AQ2" s="470"/>
      <c r="AR2" s="470"/>
      <c r="AS2" s="470"/>
      <c r="AT2" s="470"/>
      <c r="AU2" s="470"/>
      <c r="AV2" s="470"/>
      <c r="AW2" s="470"/>
      <c r="AX2" s="470"/>
      <c r="AY2" s="470"/>
    </row>
    <row r="3" s="467" customFormat="1" ht="32.15" hidden="1" customHeight="1" spans="1:51">
      <c r="A3" s="470"/>
      <c r="B3" s="299"/>
      <c r="C3" s="470"/>
      <c r="D3" s="470"/>
      <c r="E3" s="470"/>
      <c r="F3" s="470"/>
      <c r="G3" s="470"/>
      <c r="H3" s="470"/>
      <c r="I3" s="470"/>
      <c r="J3" s="470"/>
      <c r="K3" s="470"/>
      <c r="L3" s="299"/>
      <c r="M3" s="487" t="s">
        <v>8</v>
      </c>
      <c r="N3" s="488"/>
      <c r="O3" s="488"/>
      <c r="P3" s="489"/>
      <c r="Q3" s="470"/>
      <c r="R3" s="487" t="s">
        <v>9</v>
      </c>
      <c r="S3" s="488"/>
      <c r="T3" s="489"/>
      <c r="U3" s="470"/>
      <c r="V3" s="299"/>
      <c r="W3" s="470"/>
      <c r="X3" s="487" t="s">
        <v>10</v>
      </c>
      <c r="Y3" s="488"/>
      <c r="Z3" s="489"/>
      <c r="AA3" s="470"/>
      <c r="AB3" s="487"/>
      <c r="AC3" s="488"/>
      <c r="AD3" s="489"/>
      <c r="AE3" s="470"/>
      <c r="AF3" s="299"/>
      <c r="AG3" s="487" t="s">
        <v>11</v>
      </c>
      <c r="AH3" s="488"/>
      <c r="AI3" s="488"/>
      <c r="AJ3" s="489"/>
      <c r="AK3" s="470"/>
      <c r="AL3" s="470"/>
      <c r="AM3" s="487" t="s">
        <v>12</v>
      </c>
      <c r="AN3" s="488"/>
      <c r="AO3" s="489"/>
      <c r="AP3" s="299"/>
      <c r="AQ3" s="470"/>
      <c r="AR3" s="470"/>
      <c r="AS3" s="470"/>
      <c r="AT3" s="470"/>
      <c r="AU3" s="470"/>
      <c r="AV3" s="470"/>
      <c r="AW3" s="470"/>
      <c r="AX3" s="470"/>
      <c r="AY3" s="470"/>
    </row>
    <row r="4" s="467" customFormat="1" ht="33" customHeight="1" spans="1:51">
      <c r="A4" s="293" t="s">
        <v>13</v>
      </c>
      <c r="B4" s="299" t="s">
        <v>14</v>
      </c>
      <c r="C4" s="293">
        <v>1</v>
      </c>
      <c r="D4" s="293">
        <v>2</v>
      </c>
      <c r="E4" s="293">
        <v>3</v>
      </c>
      <c r="F4" s="293">
        <v>4</v>
      </c>
      <c r="G4" s="471" t="s">
        <v>15</v>
      </c>
      <c r="H4" s="293">
        <v>5</v>
      </c>
      <c r="I4" s="293">
        <v>6</v>
      </c>
      <c r="J4" s="293">
        <v>7</v>
      </c>
      <c r="K4" s="471" t="s">
        <v>15</v>
      </c>
      <c r="L4" s="299" t="s">
        <v>14</v>
      </c>
      <c r="M4" s="293">
        <v>1</v>
      </c>
      <c r="N4" s="293">
        <v>2</v>
      </c>
      <c r="O4" s="293">
        <v>3</v>
      </c>
      <c r="P4" s="293">
        <v>4</v>
      </c>
      <c r="Q4" s="471" t="s">
        <v>15</v>
      </c>
      <c r="R4" s="293">
        <v>5</v>
      </c>
      <c r="S4" s="293">
        <v>6</v>
      </c>
      <c r="T4" s="293">
        <v>7</v>
      </c>
      <c r="U4" s="471" t="s">
        <v>15</v>
      </c>
      <c r="V4" s="299" t="s">
        <v>14</v>
      </c>
      <c r="W4" s="293">
        <v>1</v>
      </c>
      <c r="X4" s="293">
        <v>2</v>
      </c>
      <c r="Y4" s="293">
        <v>3</v>
      </c>
      <c r="Z4" s="293">
        <v>4</v>
      </c>
      <c r="AA4" s="471" t="s">
        <v>15</v>
      </c>
      <c r="AB4" s="293">
        <v>5</v>
      </c>
      <c r="AC4" s="293">
        <v>6</v>
      </c>
      <c r="AD4" s="293">
        <v>7</v>
      </c>
      <c r="AE4" s="471" t="s">
        <v>15</v>
      </c>
      <c r="AF4" s="299" t="s">
        <v>14</v>
      </c>
      <c r="AG4" s="293">
        <v>1</v>
      </c>
      <c r="AH4" s="293">
        <v>2</v>
      </c>
      <c r="AI4" s="293">
        <v>3</v>
      </c>
      <c r="AJ4" s="293">
        <v>4</v>
      </c>
      <c r="AK4" s="471" t="s">
        <v>15</v>
      </c>
      <c r="AL4" s="293">
        <v>5</v>
      </c>
      <c r="AM4" s="293">
        <v>6</v>
      </c>
      <c r="AN4" s="293">
        <v>7</v>
      </c>
      <c r="AO4" s="471" t="s">
        <v>15</v>
      </c>
      <c r="AP4" s="299" t="s">
        <v>14</v>
      </c>
      <c r="AQ4" s="293">
        <v>1</v>
      </c>
      <c r="AR4" s="293">
        <v>2</v>
      </c>
      <c r="AS4" s="293">
        <v>3</v>
      </c>
      <c r="AT4" s="293">
        <v>4</v>
      </c>
      <c r="AU4" s="471" t="s">
        <v>15</v>
      </c>
      <c r="AV4" s="293">
        <v>5</v>
      </c>
      <c r="AW4" s="293">
        <v>6</v>
      </c>
      <c r="AX4" s="293">
        <v>7</v>
      </c>
      <c r="AY4" s="471" t="s">
        <v>15</v>
      </c>
    </row>
    <row r="5" s="467" customFormat="1" ht="15.75" customHeight="1" spans="1:51">
      <c r="A5" s="293" t="s">
        <v>16</v>
      </c>
      <c r="B5" s="299"/>
      <c r="C5" s="293" t="s">
        <v>17</v>
      </c>
      <c r="D5" s="293" t="s">
        <v>18</v>
      </c>
      <c r="E5" s="293" t="s">
        <v>19</v>
      </c>
      <c r="F5" s="472" t="s">
        <v>20</v>
      </c>
      <c r="G5" s="293"/>
      <c r="H5" s="473" t="s">
        <v>21</v>
      </c>
      <c r="I5" s="293" t="s">
        <v>22</v>
      </c>
      <c r="J5" s="472" t="s">
        <v>23</v>
      </c>
      <c r="K5" s="293"/>
      <c r="L5" s="490"/>
      <c r="M5" s="293" t="s">
        <v>19</v>
      </c>
      <c r="N5" s="293" t="s">
        <v>19</v>
      </c>
      <c r="O5" s="293" t="s">
        <v>24</v>
      </c>
      <c r="P5" s="293" t="s">
        <v>18</v>
      </c>
      <c r="Q5" s="293"/>
      <c r="R5" s="471" t="s">
        <v>25</v>
      </c>
      <c r="S5" s="293" t="s">
        <v>17</v>
      </c>
      <c r="T5" s="293" t="s">
        <v>26</v>
      </c>
      <c r="U5" s="293"/>
      <c r="V5" s="160"/>
      <c r="W5" s="293" t="s">
        <v>17</v>
      </c>
      <c r="X5" s="293" t="s">
        <v>17</v>
      </c>
      <c r="Y5" s="293" t="s">
        <v>19</v>
      </c>
      <c r="Z5" s="293" t="s">
        <v>27</v>
      </c>
      <c r="AA5" s="293"/>
      <c r="AB5" s="293" t="s">
        <v>18</v>
      </c>
      <c r="AC5" s="293" t="s">
        <v>28</v>
      </c>
      <c r="AD5" s="293" t="s">
        <v>29</v>
      </c>
      <c r="AE5" s="293"/>
      <c r="AF5" s="160"/>
      <c r="AG5" s="293" t="s">
        <v>18</v>
      </c>
      <c r="AH5" s="293" t="s">
        <v>18</v>
      </c>
      <c r="AI5" s="293" t="s">
        <v>19</v>
      </c>
      <c r="AJ5" s="293" t="s">
        <v>23</v>
      </c>
      <c r="AK5" s="293"/>
      <c r="AL5" s="293" t="s">
        <v>22</v>
      </c>
      <c r="AM5" s="293" t="s">
        <v>20</v>
      </c>
      <c r="AN5" s="293" t="s">
        <v>17</v>
      </c>
      <c r="AO5" s="293"/>
      <c r="AP5" s="160"/>
      <c r="AQ5" s="293" t="s">
        <v>17</v>
      </c>
      <c r="AR5" s="293" t="s">
        <v>27</v>
      </c>
      <c r="AS5" s="293" t="s">
        <v>18</v>
      </c>
      <c r="AT5" s="471" t="s">
        <v>30</v>
      </c>
      <c r="AU5" s="293"/>
      <c r="AV5" s="293" t="s">
        <v>24</v>
      </c>
      <c r="AW5" s="293" t="s">
        <v>19</v>
      </c>
      <c r="AX5" s="293" t="s">
        <v>31</v>
      </c>
      <c r="AY5" s="293"/>
    </row>
    <row r="6" s="419" customFormat="1" ht="29.15" customHeight="1" spans="1:51">
      <c r="A6" s="271"/>
      <c r="B6" s="474" t="s">
        <v>32</v>
      </c>
      <c r="C6" s="292" t="s">
        <v>33</v>
      </c>
      <c r="D6" s="292" t="s">
        <v>32</v>
      </c>
      <c r="E6" s="292" t="s">
        <v>34</v>
      </c>
      <c r="F6" s="475" t="s">
        <v>35</v>
      </c>
      <c r="G6" s="293"/>
      <c r="H6" s="476" t="s">
        <v>36</v>
      </c>
      <c r="I6" s="292" t="s">
        <v>37</v>
      </c>
      <c r="J6" s="475" t="s">
        <v>38</v>
      </c>
      <c r="K6" s="293"/>
      <c r="L6" s="491" t="s">
        <v>39</v>
      </c>
      <c r="M6" s="292" t="s">
        <v>34</v>
      </c>
      <c r="N6" s="292" t="s">
        <v>34</v>
      </c>
      <c r="O6" s="292" t="s">
        <v>39</v>
      </c>
      <c r="P6" s="292" t="s">
        <v>32</v>
      </c>
      <c r="Q6" s="293"/>
      <c r="R6" s="292" t="s">
        <v>40</v>
      </c>
      <c r="S6" s="476" t="s">
        <v>41</v>
      </c>
      <c r="T6" s="292" t="s">
        <v>42</v>
      </c>
      <c r="U6" s="293"/>
      <c r="V6" s="474" t="s">
        <v>43</v>
      </c>
      <c r="W6" s="292" t="s">
        <v>33</v>
      </c>
      <c r="X6" s="292" t="s">
        <v>33</v>
      </c>
      <c r="Y6" s="292" t="s">
        <v>34</v>
      </c>
      <c r="Z6" s="292" t="s">
        <v>43</v>
      </c>
      <c r="AA6" s="293"/>
      <c r="AB6" s="292" t="s">
        <v>32</v>
      </c>
      <c r="AC6" s="292" t="s">
        <v>44</v>
      </c>
      <c r="AD6" s="292" t="s">
        <v>45</v>
      </c>
      <c r="AE6" s="293"/>
      <c r="AF6" s="474" t="s">
        <v>35</v>
      </c>
      <c r="AG6" s="292" t="s">
        <v>32</v>
      </c>
      <c r="AH6" s="292" t="s">
        <v>32</v>
      </c>
      <c r="AI6" s="292" t="s">
        <v>34</v>
      </c>
      <c r="AJ6" s="292" t="s">
        <v>38</v>
      </c>
      <c r="AK6" s="293"/>
      <c r="AL6" s="292" t="s">
        <v>37</v>
      </c>
      <c r="AM6" s="292" t="s">
        <v>35</v>
      </c>
      <c r="AN6" s="292" t="s">
        <v>33</v>
      </c>
      <c r="AO6" s="293"/>
      <c r="AP6" s="474" t="s">
        <v>33</v>
      </c>
      <c r="AQ6" s="292" t="s">
        <v>33</v>
      </c>
      <c r="AR6" s="292" t="s">
        <v>43</v>
      </c>
      <c r="AS6" s="475" t="s">
        <v>32</v>
      </c>
      <c r="AT6" s="292" t="s">
        <v>37</v>
      </c>
      <c r="AU6" s="293"/>
      <c r="AV6" s="292" t="s">
        <v>39</v>
      </c>
      <c r="AW6" s="292" t="s">
        <v>34</v>
      </c>
      <c r="AX6" s="292" t="s">
        <v>39</v>
      </c>
      <c r="AY6" s="292" t="s">
        <v>39</v>
      </c>
    </row>
    <row r="7" s="467" customFormat="1" ht="15.75" customHeight="1" spans="1:51">
      <c r="A7" s="293" t="s">
        <v>46</v>
      </c>
      <c r="B7" s="474"/>
      <c r="C7" s="293" t="s">
        <v>18</v>
      </c>
      <c r="D7" s="293" t="s">
        <v>17</v>
      </c>
      <c r="E7" s="293" t="s">
        <v>20</v>
      </c>
      <c r="F7" s="472" t="s">
        <v>19</v>
      </c>
      <c r="G7" s="293"/>
      <c r="H7" s="473" t="s">
        <v>23</v>
      </c>
      <c r="I7" s="293" t="s">
        <v>21</v>
      </c>
      <c r="J7" s="472" t="s">
        <v>22</v>
      </c>
      <c r="K7" s="293"/>
      <c r="L7" s="491"/>
      <c r="M7" s="293" t="s">
        <v>24</v>
      </c>
      <c r="N7" s="293" t="s">
        <v>18</v>
      </c>
      <c r="O7" s="293" t="s">
        <v>19</v>
      </c>
      <c r="P7" s="293" t="s">
        <v>19</v>
      </c>
      <c r="Q7" s="293"/>
      <c r="R7" s="482" t="s">
        <v>17</v>
      </c>
      <c r="S7" s="293" t="s">
        <v>26</v>
      </c>
      <c r="T7" s="471" t="s">
        <v>25</v>
      </c>
      <c r="U7" s="293"/>
      <c r="V7" s="474"/>
      <c r="W7" s="293" t="s">
        <v>19</v>
      </c>
      <c r="X7" s="293" t="s">
        <v>27</v>
      </c>
      <c r="Y7" s="293" t="s">
        <v>17</v>
      </c>
      <c r="Z7" s="293" t="s">
        <v>17</v>
      </c>
      <c r="AA7" s="293"/>
      <c r="AB7" s="293" t="s">
        <v>29</v>
      </c>
      <c r="AC7" s="293" t="s">
        <v>18</v>
      </c>
      <c r="AD7" s="293" t="s">
        <v>28</v>
      </c>
      <c r="AE7" s="293"/>
      <c r="AF7" s="474"/>
      <c r="AG7" s="293" t="s">
        <v>19</v>
      </c>
      <c r="AH7" s="293" t="s">
        <v>23</v>
      </c>
      <c r="AI7" s="293" t="s">
        <v>18</v>
      </c>
      <c r="AJ7" s="293" t="s">
        <v>18</v>
      </c>
      <c r="AK7" s="293"/>
      <c r="AL7" s="293" t="s">
        <v>20</v>
      </c>
      <c r="AM7" s="293" t="s">
        <v>17</v>
      </c>
      <c r="AN7" s="293" t="s">
        <v>22</v>
      </c>
      <c r="AO7" s="293"/>
      <c r="AP7" s="474"/>
      <c r="AQ7" s="482" t="s">
        <v>27</v>
      </c>
      <c r="AR7" s="293" t="s">
        <v>17</v>
      </c>
      <c r="AS7" s="293" t="s">
        <v>30</v>
      </c>
      <c r="AT7" s="293" t="s">
        <v>18</v>
      </c>
      <c r="AU7" s="293"/>
      <c r="AV7" s="293" t="s">
        <v>19</v>
      </c>
      <c r="AW7" s="293" t="s">
        <v>24</v>
      </c>
      <c r="AX7" s="293" t="s">
        <v>31</v>
      </c>
      <c r="AY7" s="293"/>
    </row>
    <row r="8" s="419" customFormat="1" ht="29.15" customHeight="1" spans="1:51">
      <c r="A8" s="271" t="s">
        <v>46</v>
      </c>
      <c r="B8" s="474" t="s">
        <v>33</v>
      </c>
      <c r="C8" s="292" t="s">
        <v>32</v>
      </c>
      <c r="D8" s="292" t="s">
        <v>33</v>
      </c>
      <c r="E8" s="292" t="s">
        <v>35</v>
      </c>
      <c r="F8" s="475" t="s">
        <v>34</v>
      </c>
      <c r="G8" s="293"/>
      <c r="H8" s="476" t="s">
        <v>38</v>
      </c>
      <c r="I8" s="292" t="s">
        <v>36</v>
      </c>
      <c r="J8" s="475" t="s">
        <v>37</v>
      </c>
      <c r="K8" s="293"/>
      <c r="L8" s="491" t="s">
        <v>34</v>
      </c>
      <c r="M8" s="292" t="s">
        <v>39</v>
      </c>
      <c r="N8" s="292" t="s">
        <v>32</v>
      </c>
      <c r="O8" s="292" t="s">
        <v>34</v>
      </c>
      <c r="P8" s="292" t="s">
        <v>34</v>
      </c>
      <c r="Q8" s="293"/>
      <c r="R8" s="292" t="s">
        <v>41</v>
      </c>
      <c r="S8" s="292" t="s">
        <v>42</v>
      </c>
      <c r="T8" s="292" t="s">
        <v>40</v>
      </c>
      <c r="U8" s="293"/>
      <c r="V8" s="474" t="s">
        <v>47</v>
      </c>
      <c r="W8" s="292" t="s">
        <v>34</v>
      </c>
      <c r="X8" s="292" t="s">
        <v>43</v>
      </c>
      <c r="Y8" s="292" t="s">
        <v>33</v>
      </c>
      <c r="Z8" s="292" t="s">
        <v>33</v>
      </c>
      <c r="AA8" s="293"/>
      <c r="AB8" s="292" t="s">
        <v>45</v>
      </c>
      <c r="AC8" s="292" t="s">
        <v>32</v>
      </c>
      <c r="AD8" s="292" t="s">
        <v>44</v>
      </c>
      <c r="AE8" s="293"/>
      <c r="AF8" s="474" t="s">
        <v>32</v>
      </c>
      <c r="AG8" s="292" t="s">
        <v>34</v>
      </c>
      <c r="AH8" s="292" t="s">
        <v>38</v>
      </c>
      <c r="AI8" s="292" t="s">
        <v>32</v>
      </c>
      <c r="AJ8" s="292" t="s">
        <v>32</v>
      </c>
      <c r="AK8" s="293"/>
      <c r="AL8" s="292" t="s">
        <v>35</v>
      </c>
      <c r="AM8" s="292" t="s">
        <v>33</v>
      </c>
      <c r="AN8" s="292" t="s">
        <v>37</v>
      </c>
      <c r="AO8" s="293"/>
      <c r="AP8" s="474" t="s">
        <v>43</v>
      </c>
      <c r="AQ8" s="292" t="s">
        <v>43</v>
      </c>
      <c r="AR8" s="292" t="s">
        <v>33</v>
      </c>
      <c r="AS8" s="479" t="s">
        <v>37</v>
      </c>
      <c r="AT8" s="475" t="s">
        <v>32</v>
      </c>
      <c r="AU8" s="293"/>
      <c r="AV8" s="292" t="s">
        <v>34</v>
      </c>
      <c r="AW8" s="292" t="s">
        <v>39</v>
      </c>
      <c r="AX8" s="292" t="s">
        <v>34</v>
      </c>
      <c r="AY8" s="292" t="s">
        <v>34</v>
      </c>
    </row>
    <row r="9" s="467" customFormat="1" ht="15.75" customHeight="1" spans="1:51">
      <c r="A9" s="293" t="s">
        <v>48</v>
      </c>
      <c r="B9" s="474"/>
      <c r="C9" s="293" t="s">
        <v>22</v>
      </c>
      <c r="D9" s="293" t="s">
        <v>17</v>
      </c>
      <c r="E9" s="293" t="s">
        <v>28</v>
      </c>
      <c r="F9" s="472" t="s">
        <v>18</v>
      </c>
      <c r="G9" s="293"/>
      <c r="H9" s="473" t="s">
        <v>24</v>
      </c>
      <c r="I9" s="293" t="s">
        <v>23</v>
      </c>
      <c r="J9" s="472" t="s">
        <v>19</v>
      </c>
      <c r="K9" s="293"/>
      <c r="L9" s="491"/>
      <c r="M9" s="293" t="s">
        <v>18</v>
      </c>
      <c r="N9" s="293" t="s">
        <v>21</v>
      </c>
      <c r="O9" s="293" t="s">
        <v>19</v>
      </c>
      <c r="P9" s="293" t="s">
        <v>19</v>
      </c>
      <c r="Q9" s="293"/>
      <c r="R9" s="293" t="s">
        <v>29</v>
      </c>
      <c r="S9" s="293" t="s">
        <v>17</v>
      </c>
      <c r="T9" s="482" t="s">
        <v>27</v>
      </c>
      <c r="U9" s="293"/>
      <c r="V9" s="474"/>
      <c r="W9" s="293" t="s">
        <v>17</v>
      </c>
      <c r="X9" s="293" t="s">
        <v>17</v>
      </c>
      <c r="Y9" s="293" t="s">
        <v>19</v>
      </c>
      <c r="Z9" s="293" t="s">
        <v>30</v>
      </c>
      <c r="AA9" s="293"/>
      <c r="AB9" s="293" t="s">
        <v>18</v>
      </c>
      <c r="AC9" s="293" t="s">
        <v>26</v>
      </c>
      <c r="AD9" s="293" t="s">
        <v>20</v>
      </c>
      <c r="AE9" s="293"/>
      <c r="AF9" s="474"/>
      <c r="AG9" s="293" t="s">
        <v>18</v>
      </c>
      <c r="AH9" s="471" t="s">
        <v>18</v>
      </c>
      <c r="AI9" s="293" t="s">
        <v>23</v>
      </c>
      <c r="AJ9" s="471" t="s">
        <v>19</v>
      </c>
      <c r="AK9" s="293"/>
      <c r="AL9" s="293" t="s">
        <v>24</v>
      </c>
      <c r="AM9" s="293" t="s">
        <v>17</v>
      </c>
      <c r="AN9" s="293" t="s">
        <v>27</v>
      </c>
      <c r="AO9" s="293"/>
      <c r="AP9" s="503"/>
      <c r="AQ9" s="293" t="s">
        <v>22</v>
      </c>
      <c r="AR9" s="471" t="s">
        <v>19</v>
      </c>
      <c r="AS9" s="471" t="s">
        <v>18</v>
      </c>
      <c r="AT9" s="471" t="s">
        <v>25</v>
      </c>
      <c r="AU9" s="293"/>
      <c r="AV9" s="293" t="s">
        <v>17</v>
      </c>
      <c r="AW9" s="293" t="s">
        <v>20</v>
      </c>
      <c r="AX9" s="293" t="s">
        <v>31</v>
      </c>
      <c r="AY9" s="293"/>
    </row>
    <row r="10" s="419" customFormat="1" ht="29.15" customHeight="1" spans="1:51">
      <c r="A10" s="271" t="s">
        <v>48</v>
      </c>
      <c r="B10" s="474" t="s">
        <v>49</v>
      </c>
      <c r="C10" s="292" t="s">
        <v>47</v>
      </c>
      <c r="D10" s="292" t="s">
        <v>49</v>
      </c>
      <c r="E10" s="292" t="s">
        <v>44</v>
      </c>
      <c r="F10" s="475" t="s">
        <v>50</v>
      </c>
      <c r="G10" s="293"/>
      <c r="H10" s="476" t="s">
        <v>39</v>
      </c>
      <c r="I10" s="292" t="s">
        <v>38</v>
      </c>
      <c r="J10" s="475" t="s">
        <v>51</v>
      </c>
      <c r="K10" s="293"/>
      <c r="L10" s="491" t="s">
        <v>36</v>
      </c>
      <c r="M10" s="292" t="s">
        <v>50</v>
      </c>
      <c r="N10" s="292" t="s">
        <v>36</v>
      </c>
      <c r="O10" s="292" t="s">
        <v>51</v>
      </c>
      <c r="P10" s="292" t="s">
        <v>51</v>
      </c>
      <c r="Q10" s="293"/>
      <c r="R10" s="292" t="s">
        <v>45</v>
      </c>
      <c r="S10" s="292" t="s">
        <v>49</v>
      </c>
      <c r="T10" s="292" t="s">
        <v>43</v>
      </c>
      <c r="U10" s="293"/>
      <c r="V10" s="474" t="s">
        <v>49</v>
      </c>
      <c r="W10" s="292" t="s">
        <v>49</v>
      </c>
      <c r="X10" s="292" t="s">
        <v>49</v>
      </c>
      <c r="Y10" s="292" t="s">
        <v>51</v>
      </c>
      <c r="Z10" s="292" t="s">
        <v>37</v>
      </c>
      <c r="AA10" s="293"/>
      <c r="AB10" s="292" t="s">
        <v>50</v>
      </c>
      <c r="AC10" s="292" t="s">
        <v>42</v>
      </c>
      <c r="AD10" s="292" t="s">
        <v>35</v>
      </c>
      <c r="AE10" s="293"/>
      <c r="AF10" s="474" t="s">
        <v>50</v>
      </c>
      <c r="AG10" s="475" t="s">
        <v>50</v>
      </c>
      <c r="AH10" s="292" t="s">
        <v>50</v>
      </c>
      <c r="AI10" s="292" t="s">
        <v>38</v>
      </c>
      <c r="AJ10" s="292" t="s">
        <v>51</v>
      </c>
      <c r="AK10" s="293"/>
      <c r="AL10" s="292" t="s">
        <v>39</v>
      </c>
      <c r="AM10" s="292" t="s">
        <v>41</v>
      </c>
      <c r="AN10" s="292" t="s">
        <v>43</v>
      </c>
      <c r="AO10" s="293"/>
      <c r="AP10" s="474" t="s">
        <v>51</v>
      </c>
      <c r="AQ10" s="501" t="s">
        <v>47</v>
      </c>
      <c r="AR10" s="292" t="s">
        <v>51</v>
      </c>
      <c r="AS10" s="292" t="s">
        <v>50</v>
      </c>
      <c r="AT10" s="292" t="s">
        <v>40</v>
      </c>
      <c r="AU10" s="293"/>
      <c r="AV10" s="292" t="s">
        <v>49</v>
      </c>
      <c r="AW10" s="292" t="s">
        <v>35</v>
      </c>
      <c r="AX10" s="292" t="s">
        <v>49</v>
      </c>
      <c r="AY10" s="292" t="s">
        <v>49</v>
      </c>
    </row>
    <row r="11" s="467" customFormat="1" ht="15.75" customHeight="1" spans="1:51">
      <c r="A11" s="293" t="s">
        <v>52</v>
      </c>
      <c r="B11" s="474"/>
      <c r="C11" s="293" t="s">
        <v>17</v>
      </c>
      <c r="D11" s="293" t="s">
        <v>22</v>
      </c>
      <c r="E11" s="293" t="s">
        <v>23</v>
      </c>
      <c r="F11" s="472" t="s">
        <v>18</v>
      </c>
      <c r="G11" s="293"/>
      <c r="H11" s="473" t="s">
        <v>19</v>
      </c>
      <c r="I11" s="293" t="s">
        <v>24</v>
      </c>
      <c r="J11" s="472" t="s">
        <v>26</v>
      </c>
      <c r="K11" s="293"/>
      <c r="L11" s="491"/>
      <c r="M11" s="293" t="s">
        <v>19</v>
      </c>
      <c r="N11" s="293" t="s">
        <v>19</v>
      </c>
      <c r="O11" s="293" t="s">
        <v>18</v>
      </c>
      <c r="P11" s="293" t="s">
        <v>21</v>
      </c>
      <c r="Q11" s="293"/>
      <c r="R11" s="293" t="s">
        <v>28</v>
      </c>
      <c r="S11" s="293" t="s">
        <v>27</v>
      </c>
      <c r="T11" s="293" t="s">
        <v>17</v>
      </c>
      <c r="U11" s="293"/>
      <c r="V11" s="474"/>
      <c r="W11" s="293" t="s">
        <v>19</v>
      </c>
      <c r="X11" s="293" t="s">
        <v>30</v>
      </c>
      <c r="Y11" s="293" t="s">
        <v>17</v>
      </c>
      <c r="Z11" s="293" t="s">
        <v>17</v>
      </c>
      <c r="AA11" s="293"/>
      <c r="AB11" s="293" t="s">
        <v>18</v>
      </c>
      <c r="AC11" s="293" t="s">
        <v>20</v>
      </c>
      <c r="AD11" s="293" t="s">
        <v>22</v>
      </c>
      <c r="AE11" s="293"/>
      <c r="AF11" s="474"/>
      <c r="AG11" s="293" t="s">
        <v>18</v>
      </c>
      <c r="AH11" s="482" t="s">
        <v>18</v>
      </c>
      <c r="AI11" s="502" t="s">
        <v>25</v>
      </c>
      <c r="AJ11" s="482" t="s">
        <v>19</v>
      </c>
      <c r="AK11" s="293"/>
      <c r="AL11" s="293" t="s">
        <v>27</v>
      </c>
      <c r="AM11" s="293" t="s">
        <v>24</v>
      </c>
      <c r="AN11" s="293" t="s">
        <v>17</v>
      </c>
      <c r="AO11" s="293"/>
      <c r="AP11" s="483"/>
      <c r="AQ11" s="293" t="s">
        <v>19</v>
      </c>
      <c r="AR11" s="482" t="s">
        <v>29</v>
      </c>
      <c r="AS11" s="482" t="s">
        <v>23</v>
      </c>
      <c r="AT11" s="482" t="s">
        <v>20</v>
      </c>
      <c r="AU11" s="293"/>
      <c r="AV11" s="293" t="s">
        <v>18</v>
      </c>
      <c r="AW11" s="293" t="s">
        <v>17</v>
      </c>
      <c r="AX11" s="293" t="s">
        <v>31</v>
      </c>
      <c r="AY11" s="293"/>
    </row>
    <row r="12" s="419" customFormat="1" ht="29.15" customHeight="1" spans="1:51">
      <c r="A12" s="271" t="s">
        <v>52</v>
      </c>
      <c r="B12" s="474" t="s">
        <v>36</v>
      </c>
      <c r="C12" s="292" t="s">
        <v>49</v>
      </c>
      <c r="D12" s="292" t="s">
        <v>47</v>
      </c>
      <c r="E12" s="292" t="s">
        <v>53</v>
      </c>
      <c r="F12" s="475" t="s">
        <v>54</v>
      </c>
      <c r="G12" s="293"/>
      <c r="H12" s="476" t="s">
        <v>55</v>
      </c>
      <c r="I12" s="292" t="s">
        <v>39</v>
      </c>
      <c r="J12" s="475" t="s">
        <v>42</v>
      </c>
      <c r="K12" s="293"/>
      <c r="L12" s="491" t="s">
        <v>55</v>
      </c>
      <c r="M12" s="292" t="s">
        <v>55</v>
      </c>
      <c r="N12" s="292" t="s">
        <v>55</v>
      </c>
      <c r="O12" s="292" t="s">
        <v>54</v>
      </c>
      <c r="P12" s="292" t="s">
        <v>36</v>
      </c>
      <c r="Q12" s="293"/>
      <c r="R12" s="292" t="s">
        <v>44</v>
      </c>
      <c r="S12" s="292" t="s">
        <v>43</v>
      </c>
      <c r="T12" s="292" t="s">
        <v>49</v>
      </c>
      <c r="U12" s="293"/>
      <c r="V12" s="474" t="s">
        <v>55</v>
      </c>
      <c r="W12" s="292" t="s">
        <v>55</v>
      </c>
      <c r="X12" s="292" t="s">
        <v>37</v>
      </c>
      <c r="Y12" s="292" t="s">
        <v>49</v>
      </c>
      <c r="Z12" s="292" t="s">
        <v>49</v>
      </c>
      <c r="AA12" s="293"/>
      <c r="AB12" s="292" t="s">
        <v>54</v>
      </c>
      <c r="AC12" s="479" t="s">
        <v>35</v>
      </c>
      <c r="AD12" s="292" t="s">
        <v>47</v>
      </c>
      <c r="AE12" s="293"/>
      <c r="AF12" s="474" t="s">
        <v>54</v>
      </c>
      <c r="AG12" s="292" t="s">
        <v>54</v>
      </c>
      <c r="AH12" s="475" t="s">
        <v>54</v>
      </c>
      <c r="AI12" s="292" t="s">
        <v>40</v>
      </c>
      <c r="AJ12" s="476" t="s">
        <v>55</v>
      </c>
      <c r="AK12" s="293"/>
      <c r="AL12" s="292" t="s">
        <v>43</v>
      </c>
      <c r="AM12" s="292" t="s">
        <v>39</v>
      </c>
      <c r="AN12" s="292" t="s">
        <v>41</v>
      </c>
      <c r="AO12" s="293"/>
      <c r="AP12" s="474" t="s">
        <v>55</v>
      </c>
      <c r="AQ12" s="292" t="s">
        <v>55</v>
      </c>
      <c r="AR12" s="292" t="s">
        <v>45</v>
      </c>
      <c r="AS12" s="292" t="s">
        <v>53</v>
      </c>
      <c r="AT12" s="292" t="s">
        <v>35</v>
      </c>
      <c r="AU12" s="293"/>
      <c r="AV12" s="292" t="s">
        <v>54</v>
      </c>
      <c r="AW12" s="292" t="s">
        <v>49</v>
      </c>
      <c r="AX12" s="292" t="s">
        <v>35</v>
      </c>
      <c r="AY12" s="292" t="s">
        <v>35</v>
      </c>
    </row>
    <row r="13" s="419" customFormat="1" ht="17.15" customHeight="1" spans="1:51">
      <c r="A13" s="293" t="s">
        <v>56</v>
      </c>
      <c r="B13" s="474"/>
      <c r="C13" s="293" t="s">
        <v>18</v>
      </c>
      <c r="D13" s="293" t="s">
        <v>23</v>
      </c>
      <c r="E13" s="293" t="s">
        <v>17</v>
      </c>
      <c r="F13" s="472" t="s">
        <v>28</v>
      </c>
      <c r="G13" s="293"/>
      <c r="H13" s="473" t="s">
        <v>26</v>
      </c>
      <c r="I13" s="293" t="s">
        <v>19</v>
      </c>
      <c r="J13" s="472" t="s">
        <v>24</v>
      </c>
      <c r="K13" s="293"/>
      <c r="L13" s="491"/>
      <c r="M13" s="293" t="s">
        <v>19</v>
      </c>
      <c r="N13" s="293" t="s">
        <v>19</v>
      </c>
      <c r="O13" s="293" t="s">
        <v>21</v>
      </c>
      <c r="P13" s="293" t="s">
        <v>18</v>
      </c>
      <c r="Q13" s="293"/>
      <c r="R13" s="293" t="s">
        <v>27</v>
      </c>
      <c r="S13" s="293" t="s">
        <v>17</v>
      </c>
      <c r="T13" s="293" t="s">
        <v>29</v>
      </c>
      <c r="U13" s="293"/>
      <c r="V13" s="474"/>
      <c r="W13" s="293" t="s">
        <v>17</v>
      </c>
      <c r="X13" s="293" t="s">
        <v>17</v>
      </c>
      <c r="Y13" s="293" t="s">
        <v>30</v>
      </c>
      <c r="Z13" s="293" t="s">
        <v>19</v>
      </c>
      <c r="AA13" s="293"/>
      <c r="AB13" s="293" t="s">
        <v>20</v>
      </c>
      <c r="AC13" s="293" t="s">
        <v>22</v>
      </c>
      <c r="AD13" s="293" t="s">
        <v>18</v>
      </c>
      <c r="AE13" s="293"/>
      <c r="AF13" s="474"/>
      <c r="AG13" s="293" t="s">
        <v>19</v>
      </c>
      <c r="AH13" s="293" t="s">
        <v>17</v>
      </c>
      <c r="AI13" s="482" t="s">
        <v>18</v>
      </c>
      <c r="AJ13" s="293" t="s">
        <v>18</v>
      </c>
      <c r="AK13" s="293"/>
      <c r="AL13" s="293" t="s">
        <v>25</v>
      </c>
      <c r="AM13" s="293" t="s">
        <v>27</v>
      </c>
      <c r="AN13" s="293" t="s">
        <v>24</v>
      </c>
      <c r="AO13" s="293"/>
      <c r="AP13" s="474"/>
      <c r="AQ13" s="293" t="s">
        <v>19</v>
      </c>
      <c r="AR13" s="293" t="s">
        <v>22</v>
      </c>
      <c r="AS13" s="293" t="s">
        <v>17</v>
      </c>
      <c r="AT13" s="293" t="s">
        <v>23</v>
      </c>
      <c r="AU13" s="293"/>
      <c r="AV13" s="293" t="s">
        <v>20</v>
      </c>
      <c r="AW13" s="293" t="s">
        <v>18</v>
      </c>
      <c r="AX13" s="293" t="s">
        <v>31</v>
      </c>
      <c r="AY13" s="293"/>
    </row>
    <row r="14" s="419" customFormat="1" ht="31" customHeight="1" spans="1:51">
      <c r="A14" s="477"/>
      <c r="B14" s="478" t="s">
        <v>40</v>
      </c>
      <c r="C14" s="479" t="s">
        <v>54</v>
      </c>
      <c r="D14" s="479" t="s">
        <v>53</v>
      </c>
      <c r="E14" s="479" t="s">
        <v>40</v>
      </c>
      <c r="F14" s="480" t="s">
        <v>44</v>
      </c>
      <c r="G14" s="293"/>
      <c r="H14" s="481" t="s">
        <v>42</v>
      </c>
      <c r="I14" s="479" t="s">
        <v>51</v>
      </c>
      <c r="J14" s="480" t="s">
        <v>39</v>
      </c>
      <c r="K14" s="293"/>
      <c r="L14" s="492" t="s">
        <v>51</v>
      </c>
      <c r="M14" s="479" t="s">
        <v>51</v>
      </c>
      <c r="N14" s="479" t="s">
        <v>51</v>
      </c>
      <c r="O14" s="479" t="s">
        <v>36</v>
      </c>
      <c r="P14" s="479" t="s">
        <v>54</v>
      </c>
      <c r="Q14" s="293"/>
      <c r="R14" s="479" t="s">
        <v>43</v>
      </c>
      <c r="S14" s="479" t="s">
        <v>40</v>
      </c>
      <c r="T14" s="479" t="s">
        <v>45</v>
      </c>
      <c r="U14" s="479" t="s">
        <v>40</v>
      </c>
      <c r="V14" s="478" t="s">
        <v>40</v>
      </c>
      <c r="W14" s="479" t="s">
        <v>40</v>
      </c>
      <c r="X14" s="479" t="s">
        <v>40</v>
      </c>
      <c r="Y14" s="479" t="s">
        <v>37</v>
      </c>
      <c r="Z14" s="479" t="s">
        <v>51</v>
      </c>
      <c r="AA14" s="293"/>
      <c r="AB14" s="479" t="s">
        <v>35</v>
      </c>
      <c r="AC14" s="479" t="s">
        <v>47</v>
      </c>
      <c r="AD14" s="479" t="s">
        <v>54</v>
      </c>
      <c r="AE14" s="293"/>
      <c r="AF14" s="478" t="s">
        <v>51</v>
      </c>
      <c r="AG14" s="479" t="s">
        <v>51</v>
      </c>
      <c r="AH14" s="479" t="s">
        <v>40</v>
      </c>
      <c r="AI14" s="479" t="s">
        <v>54</v>
      </c>
      <c r="AJ14" s="479" t="s">
        <v>54</v>
      </c>
      <c r="AK14" s="293"/>
      <c r="AL14" s="479" t="s">
        <v>40</v>
      </c>
      <c r="AM14" s="479" t="s">
        <v>43</v>
      </c>
      <c r="AN14" s="479" t="s">
        <v>39</v>
      </c>
      <c r="AO14" s="293"/>
      <c r="AP14" s="478" t="s">
        <v>45</v>
      </c>
      <c r="AQ14" s="479" t="s">
        <v>51</v>
      </c>
      <c r="AR14" s="479" t="s">
        <v>47</v>
      </c>
      <c r="AS14" s="479" t="s">
        <v>40</v>
      </c>
      <c r="AT14" s="479" t="s">
        <v>53</v>
      </c>
      <c r="AU14" s="293"/>
      <c r="AV14" s="479" t="s">
        <v>35</v>
      </c>
      <c r="AW14" s="479" t="s">
        <v>54</v>
      </c>
      <c r="AX14" s="479" t="s">
        <v>54</v>
      </c>
      <c r="AY14" s="479" t="s">
        <v>54</v>
      </c>
    </row>
    <row r="15" s="467" customFormat="1" ht="15.75" customHeight="1" spans="1:51">
      <c r="A15" s="482" t="s">
        <v>57</v>
      </c>
      <c r="B15" s="483"/>
      <c r="C15" s="484" t="s">
        <v>27</v>
      </c>
      <c r="D15" s="482" t="s">
        <v>19</v>
      </c>
      <c r="E15" s="482" t="s">
        <v>17</v>
      </c>
      <c r="F15" s="484" t="s">
        <v>20</v>
      </c>
      <c r="G15" s="293"/>
      <c r="H15" s="485" t="s">
        <v>18</v>
      </c>
      <c r="I15" s="482" t="s">
        <v>23</v>
      </c>
      <c r="J15" s="486" t="s">
        <v>22</v>
      </c>
      <c r="K15" s="293"/>
      <c r="L15" s="493"/>
      <c r="M15" s="482" t="s">
        <v>19</v>
      </c>
      <c r="N15" s="482" t="s">
        <v>19</v>
      </c>
      <c r="O15" s="482" t="s">
        <v>18</v>
      </c>
      <c r="P15" s="486" t="s">
        <v>58</v>
      </c>
      <c r="Q15" s="293"/>
      <c r="R15" s="485" t="s">
        <v>17</v>
      </c>
      <c r="S15" s="482" t="s">
        <v>28</v>
      </c>
      <c r="T15" s="486" t="s">
        <v>24</v>
      </c>
      <c r="U15" s="293"/>
      <c r="V15" s="493"/>
      <c r="W15" s="482" t="s">
        <v>24</v>
      </c>
      <c r="X15" s="293" t="s">
        <v>19</v>
      </c>
      <c r="Y15" s="498" t="s">
        <v>17</v>
      </c>
      <c r="Z15" s="486" t="s">
        <v>17</v>
      </c>
      <c r="AA15" s="293"/>
      <c r="AB15" s="484" t="s">
        <v>27</v>
      </c>
      <c r="AC15" s="482" t="s">
        <v>18</v>
      </c>
      <c r="AD15" s="472" t="s">
        <v>26</v>
      </c>
      <c r="AE15" s="293"/>
      <c r="AF15" s="493"/>
      <c r="AG15" s="482" t="s">
        <v>18</v>
      </c>
      <c r="AH15" s="482" t="s">
        <v>18</v>
      </c>
      <c r="AI15" s="293" t="s">
        <v>58</v>
      </c>
      <c r="AJ15" s="486" t="s">
        <v>19</v>
      </c>
      <c r="AK15" s="293"/>
      <c r="AL15" s="473" t="s">
        <v>21</v>
      </c>
      <c r="AM15" s="482" t="s">
        <v>17</v>
      </c>
      <c r="AN15" s="484" t="s">
        <v>20</v>
      </c>
      <c r="AO15" s="293"/>
      <c r="AP15" s="493"/>
      <c r="AQ15" s="482" t="s">
        <v>17</v>
      </c>
      <c r="AR15" s="482" t="s">
        <v>18</v>
      </c>
      <c r="AS15" s="482" t="s">
        <v>25</v>
      </c>
      <c r="AT15" s="482" t="s">
        <v>22</v>
      </c>
      <c r="AU15" s="502"/>
      <c r="AV15" s="482" t="s">
        <v>23</v>
      </c>
      <c r="AW15" s="482" t="s">
        <v>19</v>
      </c>
      <c r="AX15" s="486" t="s">
        <v>31</v>
      </c>
      <c r="AY15" s="486"/>
    </row>
    <row r="16" s="419" customFormat="1" ht="29.15" customHeight="1" spans="1:51">
      <c r="A16" s="271"/>
      <c r="B16" s="474" t="s">
        <v>59</v>
      </c>
      <c r="C16" s="292" t="s">
        <v>60</v>
      </c>
      <c r="D16" s="292" t="s">
        <v>59</v>
      </c>
      <c r="E16" s="292" t="s">
        <v>61</v>
      </c>
      <c r="F16" s="475" t="s">
        <v>62</v>
      </c>
      <c r="G16" s="293"/>
      <c r="H16" s="476" t="s">
        <v>63</v>
      </c>
      <c r="I16" s="292" t="s">
        <v>53</v>
      </c>
      <c r="J16" s="475" t="s">
        <v>64</v>
      </c>
      <c r="K16" s="293"/>
      <c r="L16" s="491" t="s">
        <v>53</v>
      </c>
      <c r="M16" s="292" t="s">
        <v>59</v>
      </c>
      <c r="N16" s="292" t="s">
        <v>59</v>
      </c>
      <c r="O16" s="292" t="s">
        <v>63</v>
      </c>
      <c r="P16" s="475" t="s">
        <v>65</v>
      </c>
      <c r="Q16" s="293"/>
      <c r="R16" s="476" t="s">
        <v>61</v>
      </c>
      <c r="S16" s="292" t="s">
        <v>44</v>
      </c>
      <c r="T16" s="475" t="s">
        <v>66</v>
      </c>
      <c r="U16" s="293"/>
      <c r="V16" s="491" t="s">
        <v>66</v>
      </c>
      <c r="W16" s="292" t="s">
        <v>66</v>
      </c>
      <c r="X16" s="479" t="s">
        <v>59</v>
      </c>
      <c r="Y16" s="499" t="s">
        <v>61</v>
      </c>
      <c r="Z16" s="475" t="s">
        <v>61</v>
      </c>
      <c r="AA16" s="293"/>
      <c r="AB16" s="476" t="s">
        <v>60</v>
      </c>
      <c r="AC16" s="292" t="s">
        <v>63</v>
      </c>
      <c r="AD16" s="480" t="s">
        <v>42</v>
      </c>
      <c r="AE16" s="293"/>
      <c r="AF16" s="491" t="s">
        <v>63</v>
      </c>
      <c r="AG16" s="292" t="s">
        <v>63</v>
      </c>
      <c r="AH16" s="292" t="s">
        <v>63</v>
      </c>
      <c r="AI16" s="479" t="s">
        <v>65</v>
      </c>
      <c r="AJ16" s="475" t="s">
        <v>59</v>
      </c>
      <c r="AK16" s="293"/>
      <c r="AL16" s="481" t="s">
        <v>67</v>
      </c>
      <c r="AM16" s="292" t="s">
        <v>61</v>
      </c>
      <c r="AN16" s="475" t="s">
        <v>62</v>
      </c>
      <c r="AO16" s="293"/>
      <c r="AP16" s="491" t="s">
        <v>61</v>
      </c>
      <c r="AQ16" s="292" t="s">
        <v>61</v>
      </c>
      <c r="AR16" s="292" t="s">
        <v>63</v>
      </c>
      <c r="AS16" s="292" t="s">
        <v>68</v>
      </c>
      <c r="AT16" s="292" t="s">
        <v>64</v>
      </c>
      <c r="AU16" s="502"/>
      <c r="AV16" s="292" t="s">
        <v>53</v>
      </c>
      <c r="AW16" s="292" t="s">
        <v>59</v>
      </c>
      <c r="AX16" s="475" t="s">
        <v>53</v>
      </c>
      <c r="AY16" s="475" t="s">
        <v>53</v>
      </c>
    </row>
    <row r="17" s="467" customFormat="1" ht="15.75" customHeight="1" spans="1:51">
      <c r="A17" s="293" t="s">
        <v>69</v>
      </c>
      <c r="B17" s="474"/>
      <c r="C17" s="293" t="s">
        <v>18</v>
      </c>
      <c r="D17" s="293" t="s">
        <v>22</v>
      </c>
      <c r="E17" s="293" t="s">
        <v>58</v>
      </c>
      <c r="F17" s="472" t="s">
        <v>17</v>
      </c>
      <c r="G17" s="293"/>
      <c r="H17" s="485" t="s">
        <v>24</v>
      </c>
      <c r="I17" s="293" t="s">
        <v>19</v>
      </c>
      <c r="J17" s="472" t="s">
        <v>21</v>
      </c>
      <c r="K17" s="293"/>
      <c r="L17" s="491"/>
      <c r="M17" s="293" t="s">
        <v>19</v>
      </c>
      <c r="N17" s="293" t="s">
        <v>19</v>
      </c>
      <c r="O17" s="482" t="s">
        <v>23</v>
      </c>
      <c r="P17" s="472" t="s">
        <v>18</v>
      </c>
      <c r="Q17" s="293"/>
      <c r="R17" s="484" t="s">
        <v>27</v>
      </c>
      <c r="S17" s="293" t="s">
        <v>17</v>
      </c>
      <c r="T17" s="472" t="s">
        <v>25</v>
      </c>
      <c r="U17" s="293"/>
      <c r="V17" s="491"/>
      <c r="W17" s="293" t="s">
        <v>19</v>
      </c>
      <c r="X17" s="482" t="s">
        <v>23</v>
      </c>
      <c r="Y17" s="496" t="s">
        <v>17</v>
      </c>
      <c r="Z17" s="472" t="s">
        <v>17</v>
      </c>
      <c r="AA17" s="293"/>
      <c r="AB17" s="473" t="s">
        <v>18</v>
      </c>
      <c r="AC17" s="293" t="s">
        <v>58</v>
      </c>
      <c r="AD17" s="484" t="s">
        <v>20</v>
      </c>
      <c r="AE17" s="293"/>
      <c r="AF17" s="491"/>
      <c r="AG17" s="293" t="s">
        <v>18</v>
      </c>
      <c r="AH17" s="482" t="s">
        <v>18</v>
      </c>
      <c r="AI17" s="293" t="s">
        <v>22</v>
      </c>
      <c r="AJ17" s="472" t="s">
        <v>19</v>
      </c>
      <c r="AK17" s="293"/>
      <c r="AL17" s="473" t="s">
        <v>17</v>
      </c>
      <c r="AM17" s="293" t="s">
        <v>26</v>
      </c>
      <c r="AN17" s="486" t="s">
        <v>28</v>
      </c>
      <c r="AO17" s="293"/>
      <c r="AP17" s="491"/>
      <c r="AQ17" s="482" t="s">
        <v>24</v>
      </c>
      <c r="AR17" s="293" t="s">
        <v>17</v>
      </c>
      <c r="AS17" s="484" t="s">
        <v>20</v>
      </c>
      <c r="AT17" s="484" t="s">
        <v>27</v>
      </c>
      <c r="AU17" s="502"/>
      <c r="AV17" s="482" t="s">
        <v>19</v>
      </c>
      <c r="AW17" s="293" t="s">
        <v>18</v>
      </c>
      <c r="AX17" s="472" t="s">
        <v>31</v>
      </c>
      <c r="AY17" s="472"/>
    </row>
    <row r="18" s="419" customFormat="1" ht="29.15" customHeight="1" spans="1:51">
      <c r="A18" s="271"/>
      <c r="B18" s="474" t="s">
        <v>44</v>
      </c>
      <c r="C18" s="292" t="s">
        <v>70</v>
      </c>
      <c r="D18" s="292" t="s">
        <v>71</v>
      </c>
      <c r="E18" s="292" t="s">
        <v>65</v>
      </c>
      <c r="F18" s="475" t="s">
        <v>72</v>
      </c>
      <c r="G18" s="293"/>
      <c r="H18" s="476" t="s">
        <v>66</v>
      </c>
      <c r="I18" s="292" t="s">
        <v>73</v>
      </c>
      <c r="J18" s="475" t="s">
        <v>67</v>
      </c>
      <c r="K18" s="293"/>
      <c r="L18" s="491" t="s">
        <v>73</v>
      </c>
      <c r="M18" s="292" t="s">
        <v>73</v>
      </c>
      <c r="N18" s="292" t="s">
        <v>73</v>
      </c>
      <c r="O18" s="292" t="s">
        <v>53</v>
      </c>
      <c r="P18" s="475" t="s">
        <v>70</v>
      </c>
      <c r="Q18" s="293"/>
      <c r="R18" s="476" t="s">
        <v>60</v>
      </c>
      <c r="S18" s="292" t="s">
        <v>72</v>
      </c>
      <c r="T18" s="475" t="s">
        <v>68</v>
      </c>
      <c r="U18" s="293"/>
      <c r="V18" s="491" t="s">
        <v>67</v>
      </c>
      <c r="W18" s="292" t="s">
        <v>73</v>
      </c>
      <c r="X18" s="292" t="s">
        <v>53</v>
      </c>
      <c r="Y18" s="292" t="s">
        <v>72</v>
      </c>
      <c r="Z18" s="475" t="s">
        <v>72</v>
      </c>
      <c r="AA18" s="293"/>
      <c r="AB18" s="476" t="s">
        <v>70</v>
      </c>
      <c r="AC18" s="292" t="s">
        <v>65</v>
      </c>
      <c r="AD18" s="475" t="s">
        <v>62</v>
      </c>
      <c r="AE18" s="293"/>
      <c r="AF18" s="491" t="s">
        <v>70</v>
      </c>
      <c r="AG18" s="292" t="s">
        <v>70</v>
      </c>
      <c r="AH18" s="292" t="s">
        <v>70</v>
      </c>
      <c r="AI18" s="292" t="s">
        <v>71</v>
      </c>
      <c r="AJ18" s="475" t="s">
        <v>73</v>
      </c>
      <c r="AK18" s="293"/>
      <c r="AL18" s="476" t="s">
        <v>72</v>
      </c>
      <c r="AM18" s="292" t="s">
        <v>42</v>
      </c>
      <c r="AN18" s="475" t="s">
        <v>44</v>
      </c>
      <c r="AO18" s="293"/>
      <c r="AP18" s="491" t="s">
        <v>66</v>
      </c>
      <c r="AQ18" s="292" t="s">
        <v>66</v>
      </c>
      <c r="AR18" s="292" t="s">
        <v>72</v>
      </c>
      <c r="AS18" s="292" t="s">
        <v>62</v>
      </c>
      <c r="AT18" s="292" t="s">
        <v>60</v>
      </c>
      <c r="AU18" s="502"/>
      <c r="AV18" s="292" t="s">
        <v>73</v>
      </c>
      <c r="AW18" s="292" t="s">
        <v>70</v>
      </c>
      <c r="AX18" s="475" t="s">
        <v>70</v>
      </c>
      <c r="AY18" s="475" t="s">
        <v>70</v>
      </c>
    </row>
    <row r="19" s="467" customFormat="1" ht="15.75" customHeight="1" spans="1:51">
      <c r="A19" s="293" t="s">
        <v>74</v>
      </c>
      <c r="B19" s="474"/>
      <c r="C19" s="293" t="s">
        <v>22</v>
      </c>
      <c r="D19" s="293" t="s">
        <v>18</v>
      </c>
      <c r="E19" s="293" t="s">
        <v>17</v>
      </c>
      <c r="F19" s="472" t="s">
        <v>58</v>
      </c>
      <c r="G19" s="293"/>
      <c r="H19" s="473" t="s">
        <v>21</v>
      </c>
      <c r="I19" s="482" t="s">
        <v>24</v>
      </c>
      <c r="J19" s="472" t="s">
        <v>19</v>
      </c>
      <c r="K19" s="293"/>
      <c r="L19" s="494"/>
      <c r="M19" s="482" t="s">
        <v>23</v>
      </c>
      <c r="N19" s="293" t="s">
        <v>18</v>
      </c>
      <c r="O19" s="293" t="s">
        <v>19</v>
      </c>
      <c r="P19" s="472" t="s">
        <v>19</v>
      </c>
      <c r="Q19" s="293"/>
      <c r="R19" s="473" t="s">
        <v>17</v>
      </c>
      <c r="S19" s="293" t="s">
        <v>25</v>
      </c>
      <c r="T19" s="484" t="s">
        <v>27</v>
      </c>
      <c r="U19" s="293"/>
      <c r="V19" s="491"/>
      <c r="W19" s="496" t="s">
        <v>17</v>
      </c>
      <c r="X19" s="293" t="s">
        <v>17</v>
      </c>
      <c r="Y19" s="293" t="s">
        <v>19</v>
      </c>
      <c r="Z19" s="486" t="s">
        <v>23</v>
      </c>
      <c r="AA19" s="293"/>
      <c r="AB19" s="484" t="s">
        <v>20</v>
      </c>
      <c r="AC19" s="293" t="s">
        <v>18</v>
      </c>
      <c r="AD19" s="472" t="s">
        <v>58</v>
      </c>
      <c r="AE19" s="293"/>
      <c r="AF19" s="491"/>
      <c r="AG19" s="293" t="s">
        <v>22</v>
      </c>
      <c r="AH19" s="293" t="s">
        <v>19</v>
      </c>
      <c r="AI19" s="482" t="s">
        <v>18</v>
      </c>
      <c r="AJ19" s="472" t="s">
        <v>18</v>
      </c>
      <c r="AK19" s="293"/>
      <c r="AL19" s="485" t="s">
        <v>28</v>
      </c>
      <c r="AM19" s="293" t="s">
        <v>17</v>
      </c>
      <c r="AN19" s="472" t="s">
        <v>26</v>
      </c>
      <c r="AO19" s="293"/>
      <c r="AP19" s="491"/>
      <c r="AQ19" s="293" t="s">
        <v>17</v>
      </c>
      <c r="AR19" s="484" t="s">
        <v>27</v>
      </c>
      <c r="AS19" s="482" t="s">
        <v>24</v>
      </c>
      <c r="AT19" s="484" t="s">
        <v>20</v>
      </c>
      <c r="AU19" s="502"/>
      <c r="AV19" s="293" t="s">
        <v>18</v>
      </c>
      <c r="AW19" s="482" t="s">
        <v>19</v>
      </c>
      <c r="AX19" s="472" t="s">
        <v>31</v>
      </c>
      <c r="AY19" s="472" t="s">
        <v>31</v>
      </c>
    </row>
    <row r="20" s="419" customFormat="1" ht="29.15" customHeight="1" spans="1:51">
      <c r="A20" s="271"/>
      <c r="B20" s="474" t="s">
        <v>62</v>
      </c>
      <c r="C20" s="292" t="s">
        <v>71</v>
      </c>
      <c r="D20" s="292" t="s">
        <v>70</v>
      </c>
      <c r="E20" s="292" t="s">
        <v>72</v>
      </c>
      <c r="F20" s="475" t="s">
        <v>65</v>
      </c>
      <c r="G20" s="293"/>
      <c r="H20" s="476" t="s">
        <v>67</v>
      </c>
      <c r="I20" s="292" t="s">
        <v>66</v>
      </c>
      <c r="J20" s="475" t="s">
        <v>73</v>
      </c>
      <c r="K20" s="293"/>
      <c r="L20" s="491" t="s">
        <v>65</v>
      </c>
      <c r="M20" s="476" t="s">
        <v>53</v>
      </c>
      <c r="N20" s="292" t="s">
        <v>70</v>
      </c>
      <c r="O20" s="292" t="s">
        <v>73</v>
      </c>
      <c r="P20" s="475" t="s">
        <v>73</v>
      </c>
      <c r="Q20" s="293"/>
      <c r="R20" s="476" t="s">
        <v>72</v>
      </c>
      <c r="S20" s="292" t="s">
        <v>68</v>
      </c>
      <c r="T20" s="475" t="s">
        <v>60</v>
      </c>
      <c r="U20" s="293"/>
      <c r="V20" s="491" t="s">
        <v>72</v>
      </c>
      <c r="W20" s="292" t="s">
        <v>72</v>
      </c>
      <c r="X20" s="292" t="s">
        <v>72</v>
      </c>
      <c r="Y20" s="292" t="s">
        <v>73</v>
      </c>
      <c r="Z20" s="475" t="s">
        <v>53</v>
      </c>
      <c r="AA20" s="293"/>
      <c r="AB20" s="476" t="s">
        <v>62</v>
      </c>
      <c r="AC20" s="292" t="s">
        <v>70</v>
      </c>
      <c r="AD20" s="475" t="s">
        <v>65</v>
      </c>
      <c r="AE20" s="293"/>
      <c r="AF20" s="491" t="s">
        <v>73</v>
      </c>
      <c r="AG20" s="292" t="s">
        <v>71</v>
      </c>
      <c r="AH20" s="292" t="s">
        <v>73</v>
      </c>
      <c r="AI20" s="292" t="s">
        <v>70</v>
      </c>
      <c r="AJ20" s="475" t="s">
        <v>70</v>
      </c>
      <c r="AK20" s="293"/>
      <c r="AL20" s="476" t="s">
        <v>44</v>
      </c>
      <c r="AM20" s="292" t="s">
        <v>72</v>
      </c>
      <c r="AN20" s="475" t="s">
        <v>42</v>
      </c>
      <c r="AO20" s="293"/>
      <c r="AP20" s="491" t="s">
        <v>71</v>
      </c>
      <c r="AQ20" s="292" t="s">
        <v>72</v>
      </c>
      <c r="AR20" s="292" t="s">
        <v>60</v>
      </c>
      <c r="AS20" s="292" t="s">
        <v>66</v>
      </c>
      <c r="AT20" s="292" t="s">
        <v>62</v>
      </c>
      <c r="AU20" s="502"/>
      <c r="AV20" s="292" t="s">
        <v>70</v>
      </c>
      <c r="AW20" s="292" t="s">
        <v>73</v>
      </c>
      <c r="AX20" s="475" t="s">
        <v>73</v>
      </c>
      <c r="AY20" s="475" t="s">
        <v>73</v>
      </c>
    </row>
    <row r="21" s="467" customFormat="1" ht="15.75" customHeight="1" spans="1:51">
      <c r="A21" s="293" t="s">
        <v>75</v>
      </c>
      <c r="B21" s="474"/>
      <c r="C21" s="293" t="s">
        <v>19</v>
      </c>
      <c r="D21" s="484" t="s">
        <v>27</v>
      </c>
      <c r="E21" s="484" t="s">
        <v>20</v>
      </c>
      <c r="F21" s="486" t="s">
        <v>17</v>
      </c>
      <c r="G21" s="293"/>
      <c r="H21" s="473" t="s">
        <v>22</v>
      </c>
      <c r="I21" s="482" t="s">
        <v>18</v>
      </c>
      <c r="J21" s="486" t="s">
        <v>23</v>
      </c>
      <c r="K21" s="293"/>
      <c r="L21" s="493"/>
      <c r="M21" s="293" t="s">
        <v>18</v>
      </c>
      <c r="N21" s="293" t="s">
        <v>58</v>
      </c>
      <c r="O21" s="293" t="s">
        <v>19</v>
      </c>
      <c r="P21" s="472" t="s">
        <v>19</v>
      </c>
      <c r="Q21" s="293"/>
      <c r="R21" s="485" t="s">
        <v>24</v>
      </c>
      <c r="S21" s="482" t="s">
        <v>17</v>
      </c>
      <c r="T21" s="472" t="s">
        <v>28</v>
      </c>
      <c r="U21" s="293"/>
      <c r="V21" s="491"/>
      <c r="W21" s="496" t="s">
        <v>17</v>
      </c>
      <c r="X21" s="293" t="s">
        <v>17</v>
      </c>
      <c r="Y21" s="293" t="s">
        <v>19</v>
      </c>
      <c r="Z21" s="486" t="s">
        <v>24</v>
      </c>
      <c r="AA21" s="293"/>
      <c r="AB21" s="473" t="s">
        <v>26</v>
      </c>
      <c r="AC21" s="484" t="s">
        <v>27</v>
      </c>
      <c r="AD21" s="472" t="s">
        <v>18</v>
      </c>
      <c r="AE21" s="293"/>
      <c r="AF21" s="491"/>
      <c r="AG21" s="293" t="s">
        <v>58</v>
      </c>
      <c r="AH21" s="482" t="s">
        <v>19</v>
      </c>
      <c r="AI21" s="293" t="s">
        <v>18</v>
      </c>
      <c r="AJ21" s="486" t="s">
        <v>18</v>
      </c>
      <c r="AK21" s="293"/>
      <c r="AL21" s="484" t="s">
        <v>20</v>
      </c>
      <c r="AM21" s="293" t="s">
        <v>21</v>
      </c>
      <c r="AN21" s="472" t="s">
        <v>17</v>
      </c>
      <c r="AO21" s="293"/>
      <c r="AP21" s="491"/>
      <c r="AQ21" s="293" t="s">
        <v>18</v>
      </c>
      <c r="AR21" s="293" t="s">
        <v>17</v>
      </c>
      <c r="AS21" s="293" t="s">
        <v>22</v>
      </c>
      <c r="AT21" s="293" t="s">
        <v>25</v>
      </c>
      <c r="AU21" s="502"/>
      <c r="AV21" s="482" t="s">
        <v>19</v>
      </c>
      <c r="AW21" s="293" t="s">
        <v>23</v>
      </c>
      <c r="AX21" s="472" t="s">
        <v>31</v>
      </c>
      <c r="AY21" s="472"/>
    </row>
    <row r="22" s="419" customFormat="1" ht="29.15" customHeight="1" spans="1:51">
      <c r="A22" s="477"/>
      <c r="B22" s="478" t="s">
        <v>60</v>
      </c>
      <c r="C22" s="479" t="s">
        <v>59</v>
      </c>
      <c r="D22" s="479" t="s">
        <v>60</v>
      </c>
      <c r="E22" s="479" t="s">
        <v>62</v>
      </c>
      <c r="F22" s="480" t="s">
        <v>61</v>
      </c>
      <c r="G22" s="293"/>
      <c r="H22" s="481" t="s">
        <v>64</v>
      </c>
      <c r="I22" s="479" t="s">
        <v>63</v>
      </c>
      <c r="J22" s="480" t="s">
        <v>53</v>
      </c>
      <c r="K22" s="293"/>
      <c r="L22" s="481" t="s">
        <v>63</v>
      </c>
      <c r="M22" s="479" t="s">
        <v>63</v>
      </c>
      <c r="N22" s="479" t="s">
        <v>65</v>
      </c>
      <c r="O22" s="479" t="s">
        <v>59</v>
      </c>
      <c r="P22" s="480" t="s">
        <v>59</v>
      </c>
      <c r="Q22" s="293"/>
      <c r="R22" s="481" t="s">
        <v>66</v>
      </c>
      <c r="S22" s="479" t="s">
        <v>61</v>
      </c>
      <c r="T22" s="480" t="s">
        <v>44</v>
      </c>
      <c r="U22" s="293"/>
      <c r="V22" s="492" t="s">
        <v>61</v>
      </c>
      <c r="W22" s="497" t="s">
        <v>61</v>
      </c>
      <c r="X22" s="479" t="s">
        <v>61</v>
      </c>
      <c r="Y22" s="479" t="s">
        <v>59</v>
      </c>
      <c r="Z22" s="480" t="s">
        <v>66</v>
      </c>
      <c r="AA22" s="293"/>
      <c r="AB22" s="481" t="s">
        <v>42</v>
      </c>
      <c r="AC22" s="479" t="s">
        <v>60</v>
      </c>
      <c r="AD22" s="480" t="s">
        <v>63</v>
      </c>
      <c r="AE22" s="293"/>
      <c r="AF22" s="491" t="s">
        <v>44</v>
      </c>
      <c r="AG22" s="479" t="s">
        <v>65</v>
      </c>
      <c r="AH22" s="292" t="s">
        <v>59</v>
      </c>
      <c r="AI22" s="479" t="s">
        <v>63</v>
      </c>
      <c r="AJ22" s="480" t="s">
        <v>63</v>
      </c>
      <c r="AK22" s="293"/>
      <c r="AL22" s="481" t="s">
        <v>62</v>
      </c>
      <c r="AM22" s="479" t="s">
        <v>67</v>
      </c>
      <c r="AN22" s="480" t="s">
        <v>61</v>
      </c>
      <c r="AO22" s="293"/>
      <c r="AP22" s="492" t="s">
        <v>67</v>
      </c>
      <c r="AQ22" s="479" t="s">
        <v>63</v>
      </c>
      <c r="AR22" s="479" t="s">
        <v>61</v>
      </c>
      <c r="AS22" s="479" t="s">
        <v>64</v>
      </c>
      <c r="AT22" s="292" t="s">
        <v>68</v>
      </c>
      <c r="AU22" s="504"/>
      <c r="AV22" s="479" t="s">
        <v>59</v>
      </c>
      <c r="AW22" s="479" t="s">
        <v>53</v>
      </c>
      <c r="AX22" s="506" t="s">
        <v>59</v>
      </c>
      <c r="AY22" s="506" t="s">
        <v>59</v>
      </c>
    </row>
    <row r="23" s="467" customFormat="1" ht="15.9" customHeight="1" spans="1:51">
      <c r="A23" s="482" t="s">
        <v>76</v>
      </c>
      <c r="B23" s="483"/>
      <c r="C23" s="482" t="s">
        <v>18</v>
      </c>
      <c r="D23" s="482" t="s">
        <v>22</v>
      </c>
      <c r="E23" s="482" t="s">
        <v>17</v>
      </c>
      <c r="F23" s="486" t="s">
        <v>19</v>
      </c>
      <c r="G23" s="293"/>
      <c r="H23" s="485" t="s">
        <v>20</v>
      </c>
      <c r="I23" s="482" t="s">
        <v>58</v>
      </c>
      <c r="J23" s="486" t="s">
        <v>77</v>
      </c>
      <c r="K23" s="293"/>
      <c r="L23" s="493"/>
      <c r="M23" s="482" t="s">
        <v>19</v>
      </c>
      <c r="N23" s="482" t="s">
        <v>19</v>
      </c>
      <c r="O23" s="482" t="s">
        <v>58</v>
      </c>
      <c r="P23" s="472" t="s">
        <v>18</v>
      </c>
      <c r="Q23" s="293"/>
      <c r="R23" s="485" t="s">
        <v>17</v>
      </c>
      <c r="S23" s="482" t="s">
        <v>27</v>
      </c>
      <c r="T23" s="486" t="s">
        <v>77</v>
      </c>
      <c r="U23" s="293"/>
      <c r="V23" s="493"/>
      <c r="W23" s="482" t="s">
        <v>19</v>
      </c>
      <c r="X23" s="482" t="s">
        <v>77</v>
      </c>
      <c r="Y23" s="498" t="s">
        <v>17</v>
      </c>
      <c r="Z23" s="486" t="s">
        <v>17</v>
      </c>
      <c r="AA23" s="293"/>
      <c r="AB23" s="485" t="s">
        <v>58</v>
      </c>
      <c r="AC23" s="482" t="s">
        <v>20</v>
      </c>
      <c r="AD23" s="486" t="s">
        <v>18</v>
      </c>
      <c r="AE23" s="293"/>
      <c r="AF23" s="493"/>
      <c r="AG23" s="482" t="s">
        <v>19</v>
      </c>
      <c r="AH23" s="482" t="s">
        <v>22</v>
      </c>
      <c r="AI23" s="293" t="s">
        <v>21</v>
      </c>
      <c r="AJ23" s="486" t="s">
        <v>18</v>
      </c>
      <c r="AK23" s="293"/>
      <c r="AL23" s="485" t="s">
        <v>20</v>
      </c>
      <c r="AM23" s="482" t="s">
        <v>18</v>
      </c>
      <c r="AN23" s="486" t="s">
        <v>17</v>
      </c>
      <c r="AO23" s="293"/>
      <c r="AP23" s="493"/>
      <c r="AQ23" s="482" t="s">
        <v>77</v>
      </c>
      <c r="AR23" s="482" t="s">
        <v>27</v>
      </c>
      <c r="AS23" s="482" t="s">
        <v>58</v>
      </c>
      <c r="AT23" s="482" t="s">
        <v>17</v>
      </c>
      <c r="AU23" s="482"/>
      <c r="AV23" s="482" t="s">
        <v>18</v>
      </c>
      <c r="AW23" s="482" t="s">
        <v>19</v>
      </c>
      <c r="AX23" s="472" t="s">
        <v>31</v>
      </c>
      <c r="AY23" s="472"/>
    </row>
    <row r="24" s="419" customFormat="1" ht="29.15" customHeight="1" spans="1:51">
      <c r="A24" s="271" t="s">
        <v>76</v>
      </c>
      <c r="B24" s="474" t="s">
        <v>78</v>
      </c>
      <c r="C24" s="292" t="s">
        <v>79</v>
      </c>
      <c r="D24" s="292" t="s">
        <v>64</v>
      </c>
      <c r="E24" s="292" t="s">
        <v>80</v>
      </c>
      <c r="F24" s="475" t="s">
        <v>81</v>
      </c>
      <c r="G24" s="293"/>
      <c r="H24" s="476" t="s">
        <v>82</v>
      </c>
      <c r="I24" s="292" t="s">
        <v>83</v>
      </c>
      <c r="J24" s="475" t="s">
        <v>84</v>
      </c>
      <c r="K24" s="293"/>
      <c r="L24" s="491" t="s">
        <v>81</v>
      </c>
      <c r="M24" s="292" t="s">
        <v>81</v>
      </c>
      <c r="N24" s="292" t="s">
        <v>81</v>
      </c>
      <c r="O24" s="292" t="s">
        <v>83</v>
      </c>
      <c r="P24" s="475" t="s">
        <v>79</v>
      </c>
      <c r="Q24" s="293"/>
      <c r="R24" s="476" t="s">
        <v>80</v>
      </c>
      <c r="S24" s="292" t="s">
        <v>78</v>
      </c>
      <c r="T24" s="475" t="s">
        <v>84</v>
      </c>
      <c r="U24" s="293"/>
      <c r="V24" s="491" t="s">
        <v>80</v>
      </c>
      <c r="W24" s="292" t="s">
        <v>81</v>
      </c>
      <c r="X24" s="292" t="s">
        <v>84</v>
      </c>
      <c r="Y24" s="292" t="s">
        <v>80</v>
      </c>
      <c r="Z24" s="475" t="s">
        <v>80</v>
      </c>
      <c r="AA24" s="293"/>
      <c r="AB24" s="476" t="s">
        <v>83</v>
      </c>
      <c r="AC24" s="292" t="s">
        <v>82</v>
      </c>
      <c r="AD24" s="475" t="s">
        <v>79</v>
      </c>
      <c r="AE24" s="293"/>
      <c r="AF24" s="491" t="s">
        <v>79</v>
      </c>
      <c r="AG24" s="292" t="s">
        <v>81</v>
      </c>
      <c r="AH24" s="292" t="s">
        <v>64</v>
      </c>
      <c r="AI24" s="292" t="s">
        <v>36</v>
      </c>
      <c r="AJ24" s="475" t="s">
        <v>79</v>
      </c>
      <c r="AK24" s="293"/>
      <c r="AL24" s="476" t="s">
        <v>82</v>
      </c>
      <c r="AM24" s="292" t="s">
        <v>79</v>
      </c>
      <c r="AN24" s="475" t="s">
        <v>80</v>
      </c>
      <c r="AO24" s="293"/>
      <c r="AP24" s="491" t="s">
        <v>68</v>
      </c>
      <c r="AQ24" s="292" t="s">
        <v>84</v>
      </c>
      <c r="AR24" s="292" t="s">
        <v>78</v>
      </c>
      <c r="AS24" s="292" t="s">
        <v>83</v>
      </c>
      <c r="AT24" s="292" t="s">
        <v>80</v>
      </c>
      <c r="AU24" s="293"/>
      <c r="AV24" s="292" t="s">
        <v>79</v>
      </c>
      <c r="AW24" s="292" t="s">
        <v>81</v>
      </c>
      <c r="AX24" s="475" t="s">
        <v>81</v>
      </c>
      <c r="AY24" s="475" t="s">
        <v>81</v>
      </c>
    </row>
    <row r="25" s="467" customFormat="1" ht="15.75" customHeight="1" spans="1:51">
      <c r="A25" s="293" t="s">
        <v>85</v>
      </c>
      <c r="B25" s="474"/>
      <c r="C25" s="293" t="s">
        <v>17</v>
      </c>
      <c r="D25" s="293" t="s">
        <v>20</v>
      </c>
      <c r="E25" s="293" t="s">
        <v>22</v>
      </c>
      <c r="F25" s="472" t="s">
        <v>18</v>
      </c>
      <c r="G25" s="293"/>
      <c r="H25" s="485" t="s">
        <v>77</v>
      </c>
      <c r="I25" s="293" t="s">
        <v>19</v>
      </c>
      <c r="J25" s="472" t="s">
        <v>58</v>
      </c>
      <c r="K25" s="293"/>
      <c r="L25" s="491"/>
      <c r="M25" s="293" t="s">
        <v>18</v>
      </c>
      <c r="N25" s="293" t="s">
        <v>19</v>
      </c>
      <c r="O25" s="293" t="s">
        <v>19</v>
      </c>
      <c r="P25" s="486" t="s">
        <v>58</v>
      </c>
      <c r="Q25" s="293"/>
      <c r="R25" s="473" t="s">
        <v>77</v>
      </c>
      <c r="S25" s="293" t="s">
        <v>17</v>
      </c>
      <c r="T25" s="472" t="s">
        <v>27</v>
      </c>
      <c r="U25" s="293"/>
      <c r="V25" s="491"/>
      <c r="W25" s="496" t="s">
        <v>17</v>
      </c>
      <c r="X25" s="293" t="s">
        <v>17</v>
      </c>
      <c r="Y25" s="293" t="s">
        <v>77</v>
      </c>
      <c r="Z25" s="472" t="s">
        <v>19</v>
      </c>
      <c r="AA25" s="293"/>
      <c r="AB25" s="473" t="s">
        <v>20</v>
      </c>
      <c r="AC25" s="293" t="s">
        <v>18</v>
      </c>
      <c r="AD25" s="472" t="s">
        <v>58</v>
      </c>
      <c r="AE25" s="293"/>
      <c r="AF25" s="491"/>
      <c r="AG25" s="293" t="s">
        <v>18</v>
      </c>
      <c r="AH25" s="293" t="s">
        <v>19</v>
      </c>
      <c r="AI25" s="293" t="s">
        <v>22</v>
      </c>
      <c r="AJ25" s="472" t="s">
        <v>21</v>
      </c>
      <c r="AK25" s="293"/>
      <c r="AL25" s="473" t="s">
        <v>17</v>
      </c>
      <c r="AM25" s="293" t="s">
        <v>20</v>
      </c>
      <c r="AN25" s="472" t="s">
        <v>18</v>
      </c>
      <c r="AO25" s="293"/>
      <c r="AP25" s="491"/>
      <c r="AQ25" s="293" t="s">
        <v>27</v>
      </c>
      <c r="AR25" s="293" t="s">
        <v>77</v>
      </c>
      <c r="AS25" s="293" t="s">
        <v>17</v>
      </c>
      <c r="AT25" s="293" t="s">
        <v>19</v>
      </c>
      <c r="AU25" s="293"/>
      <c r="AV25" s="293" t="s">
        <v>58</v>
      </c>
      <c r="AW25" s="293" t="s">
        <v>18</v>
      </c>
      <c r="AX25" s="472" t="s">
        <v>31</v>
      </c>
      <c r="AY25" s="472"/>
    </row>
    <row r="26" s="419" customFormat="1" ht="29.15" customHeight="1" spans="1:51">
      <c r="A26" s="271" t="s">
        <v>85</v>
      </c>
      <c r="B26" s="474" t="s">
        <v>80</v>
      </c>
      <c r="C26" s="292" t="s">
        <v>80</v>
      </c>
      <c r="D26" s="292" t="s">
        <v>82</v>
      </c>
      <c r="E26" s="292" t="s">
        <v>64</v>
      </c>
      <c r="F26" s="475" t="s">
        <v>79</v>
      </c>
      <c r="G26" s="293"/>
      <c r="H26" s="476" t="s">
        <v>84</v>
      </c>
      <c r="I26" s="292" t="s">
        <v>86</v>
      </c>
      <c r="J26" s="475" t="s">
        <v>83</v>
      </c>
      <c r="K26" s="293"/>
      <c r="L26" s="491" t="s">
        <v>79</v>
      </c>
      <c r="M26" s="292" t="s">
        <v>79</v>
      </c>
      <c r="N26" s="292" t="s">
        <v>86</v>
      </c>
      <c r="O26" s="292" t="s">
        <v>86</v>
      </c>
      <c r="P26" s="475" t="s">
        <v>83</v>
      </c>
      <c r="Q26" s="293"/>
      <c r="R26" s="476" t="s">
        <v>84</v>
      </c>
      <c r="S26" s="292" t="s">
        <v>80</v>
      </c>
      <c r="T26" s="475" t="s">
        <v>78</v>
      </c>
      <c r="U26" s="293"/>
      <c r="V26" s="491" t="s">
        <v>84</v>
      </c>
      <c r="W26" s="292" t="s">
        <v>80</v>
      </c>
      <c r="X26" s="292" t="s">
        <v>80</v>
      </c>
      <c r="Y26" s="292" t="s">
        <v>84</v>
      </c>
      <c r="Z26" s="475" t="s">
        <v>86</v>
      </c>
      <c r="AA26" s="293"/>
      <c r="AB26" s="476" t="s">
        <v>82</v>
      </c>
      <c r="AC26" s="292" t="s">
        <v>79</v>
      </c>
      <c r="AD26" s="475" t="s">
        <v>83</v>
      </c>
      <c r="AE26" s="293"/>
      <c r="AF26" s="491" t="s">
        <v>86</v>
      </c>
      <c r="AG26" s="292" t="s">
        <v>79</v>
      </c>
      <c r="AH26" s="292" t="s">
        <v>86</v>
      </c>
      <c r="AI26" s="292" t="s">
        <v>64</v>
      </c>
      <c r="AJ26" s="475" t="s">
        <v>36</v>
      </c>
      <c r="AK26" s="293"/>
      <c r="AL26" s="476" t="s">
        <v>80</v>
      </c>
      <c r="AM26" s="292" t="s">
        <v>82</v>
      </c>
      <c r="AN26" s="475" t="s">
        <v>79</v>
      </c>
      <c r="AO26" s="293"/>
      <c r="AP26" s="491" t="s">
        <v>84</v>
      </c>
      <c r="AQ26" s="292" t="s">
        <v>78</v>
      </c>
      <c r="AR26" s="292" t="s">
        <v>84</v>
      </c>
      <c r="AS26" s="292" t="s">
        <v>80</v>
      </c>
      <c r="AT26" s="292" t="s">
        <v>86</v>
      </c>
      <c r="AU26" s="293"/>
      <c r="AV26" s="292" t="s">
        <v>83</v>
      </c>
      <c r="AW26" s="292" t="s">
        <v>79</v>
      </c>
      <c r="AX26" s="475" t="s">
        <v>82</v>
      </c>
      <c r="AY26" s="475" t="s">
        <v>82</v>
      </c>
    </row>
    <row r="27" s="467" customFormat="1" ht="15.75" customHeight="1" spans="1:51">
      <c r="A27" s="293" t="s">
        <v>87</v>
      </c>
      <c r="B27" s="474"/>
      <c r="C27" s="293" t="s">
        <v>58</v>
      </c>
      <c r="D27" s="293" t="s">
        <v>17</v>
      </c>
      <c r="E27" s="293" t="s">
        <v>19</v>
      </c>
      <c r="F27" s="472" t="s">
        <v>27</v>
      </c>
      <c r="G27" s="293"/>
      <c r="H27" s="473" t="s">
        <v>18</v>
      </c>
      <c r="I27" s="293" t="s">
        <v>20</v>
      </c>
      <c r="J27" s="472" t="s">
        <v>77</v>
      </c>
      <c r="K27" s="293"/>
      <c r="L27" s="491"/>
      <c r="M27" s="293" t="s">
        <v>22</v>
      </c>
      <c r="N27" s="293" t="s">
        <v>18</v>
      </c>
      <c r="O27" s="293" t="s">
        <v>19</v>
      </c>
      <c r="P27" s="472" t="s">
        <v>19</v>
      </c>
      <c r="Q27" s="293"/>
      <c r="R27" s="473" t="s">
        <v>17</v>
      </c>
      <c r="S27" s="293" t="s">
        <v>77</v>
      </c>
      <c r="T27" s="472" t="s">
        <v>58</v>
      </c>
      <c r="U27" s="293"/>
      <c r="V27" s="491"/>
      <c r="W27" s="293" t="s">
        <v>17</v>
      </c>
      <c r="X27" s="293" t="s">
        <v>17</v>
      </c>
      <c r="Y27" s="471" t="s">
        <v>19</v>
      </c>
      <c r="Z27" s="472" t="s">
        <v>20</v>
      </c>
      <c r="AA27" s="293"/>
      <c r="AB27" s="473" t="s">
        <v>77</v>
      </c>
      <c r="AC27" s="293" t="s">
        <v>21</v>
      </c>
      <c r="AD27" s="500" t="s">
        <v>18</v>
      </c>
      <c r="AE27" s="293"/>
      <c r="AF27" s="491"/>
      <c r="AG27" s="293" t="s">
        <v>17</v>
      </c>
      <c r="AH27" s="293" t="s">
        <v>19</v>
      </c>
      <c r="AI27" s="293" t="s">
        <v>18</v>
      </c>
      <c r="AJ27" s="472" t="s">
        <v>18</v>
      </c>
      <c r="AK27" s="293"/>
      <c r="AL27" s="473" t="s">
        <v>58</v>
      </c>
      <c r="AM27" s="293" t="s">
        <v>22</v>
      </c>
      <c r="AN27" s="472" t="s">
        <v>27</v>
      </c>
      <c r="AO27" s="293"/>
      <c r="AP27" s="491"/>
      <c r="AQ27" s="293" t="s">
        <v>17</v>
      </c>
      <c r="AR27" s="293" t="s">
        <v>77</v>
      </c>
      <c r="AS27" s="293" t="s">
        <v>18</v>
      </c>
      <c r="AT27" s="293" t="s">
        <v>20</v>
      </c>
      <c r="AU27" s="293"/>
      <c r="AV27" s="293" t="s">
        <v>19</v>
      </c>
      <c r="AW27" s="293" t="s">
        <v>58</v>
      </c>
      <c r="AX27" s="472" t="s">
        <v>31</v>
      </c>
      <c r="AY27" s="472"/>
    </row>
    <row r="28" s="419" customFormat="1" ht="29.15" customHeight="1" spans="1:51">
      <c r="A28" s="271" t="s">
        <v>87</v>
      </c>
      <c r="B28" s="474" t="s">
        <v>83</v>
      </c>
      <c r="C28" s="292" t="s">
        <v>83</v>
      </c>
      <c r="D28" s="292" t="s">
        <v>88</v>
      </c>
      <c r="E28" s="292" t="s">
        <v>89</v>
      </c>
      <c r="F28" s="475" t="s">
        <v>78</v>
      </c>
      <c r="G28" s="293"/>
      <c r="H28" s="481" t="s">
        <v>90</v>
      </c>
      <c r="I28" s="292" t="s">
        <v>82</v>
      </c>
      <c r="J28" s="475" t="s">
        <v>91</v>
      </c>
      <c r="K28" s="293"/>
      <c r="L28" s="491" t="s">
        <v>64</v>
      </c>
      <c r="M28" s="292" t="s">
        <v>64</v>
      </c>
      <c r="N28" s="292" t="s">
        <v>90</v>
      </c>
      <c r="O28" s="292" t="s">
        <v>89</v>
      </c>
      <c r="P28" s="475" t="s">
        <v>89</v>
      </c>
      <c r="Q28" s="293"/>
      <c r="R28" s="476" t="s">
        <v>88</v>
      </c>
      <c r="S28" s="292" t="s">
        <v>91</v>
      </c>
      <c r="T28" s="475" t="s">
        <v>83</v>
      </c>
      <c r="U28" s="293"/>
      <c r="V28" s="491" t="s">
        <v>82</v>
      </c>
      <c r="W28" s="292" t="s">
        <v>88</v>
      </c>
      <c r="X28" s="475" t="s">
        <v>88</v>
      </c>
      <c r="Y28" s="292" t="s">
        <v>89</v>
      </c>
      <c r="Z28" s="501" t="s">
        <v>82</v>
      </c>
      <c r="AA28" s="293"/>
      <c r="AB28" s="481" t="s">
        <v>91</v>
      </c>
      <c r="AC28" s="292" t="s">
        <v>36</v>
      </c>
      <c r="AD28" s="475" t="s">
        <v>90</v>
      </c>
      <c r="AE28" s="293"/>
      <c r="AF28" s="491" t="s">
        <v>88</v>
      </c>
      <c r="AG28" s="292" t="s">
        <v>88</v>
      </c>
      <c r="AH28" s="292" t="s">
        <v>89</v>
      </c>
      <c r="AI28" s="292" t="s">
        <v>90</v>
      </c>
      <c r="AJ28" s="475" t="s">
        <v>90</v>
      </c>
      <c r="AK28" s="293"/>
      <c r="AL28" s="476" t="s">
        <v>83</v>
      </c>
      <c r="AM28" s="479" t="s">
        <v>64</v>
      </c>
      <c r="AN28" s="475" t="s">
        <v>78</v>
      </c>
      <c r="AO28" s="293"/>
      <c r="AP28" s="491" t="s">
        <v>78</v>
      </c>
      <c r="AQ28" s="292" t="s">
        <v>88</v>
      </c>
      <c r="AR28" s="292" t="s">
        <v>91</v>
      </c>
      <c r="AS28" s="292" t="s">
        <v>90</v>
      </c>
      <c r="AT28" s="292" t="s">
        <v>82</v>
      </c>
      <c r="AU28" s="293"/>
      <c r="AV28" s="292" t="s">
        <v>89</v>
      </c>
      <c r="AW28" s="292" t="s">
        <v>83</v>
      </c>
      <c r="AX28" s="475" t="s">
        <v>83</v>
      </c>
      <c r="AY28" s="475" t="s">
        <v>83</v>
      </c>
    </row>
    <row r="29" s="467" customFormat="1" ht="15.75" customHeight="1" spans="1:51">
      <c r="A29" s="293" t="s">
        <v>92</v>
      </c>
      <c r="B29" s="474"/>
      <c r="C29" s="293" t="s">
        <v>17</v>
      </c>
      <c r="D29" s="293" t="s">
        <v>27</v>
      </c>
      <c r="E29" s="293" t="s">
        <v>58</v>
      </c>
      <c r="F29" s="472" t="s">
        <v>19</v>
      </c>
      <c r="G29" s="293"/>
      <c r="H29" s="473" t="s">
        <v>77</v>
      </c>
      <c r="I29" s="495" t="s">
        <v>18</v>
      </c>
      <c r="J29" s="472" t="s">
        <v>20</v>
      </c>
      <c r="K29" s="293"/>
      <c r="L29" s="491"/>
      <c r="M29" s="293" t="s">
        <v>19</v>
      </c>
      <c r="N29" s="293" t="s">
        <v>19</v>
      </c>
      <c r="O29" s="293" t="s">
        <v>22</v>
      </c>
      <c r="P29" s="472" t="s">
        <v>18</v>
      </c>
      <c r="Q29" s="293"/>
      <c r="R29" s="473" t="s">
        <v>17</v>
      </c>
      <c r="S29" s="293" t="s">
        <v>58</v>
      </c>
      <c r="T29" s="472" t="s">
        <v>77</v>
      </c>
      <c r="U29" s="293"/>
      <c r="V29" s="491"/>
      <c r="W29" s="496" t="s">
        <v>17</v>
      </c>
      <c r="X29" s="293" t="s">
        <v>17</v>
      </c>
      <c r="Y29" s="482" t="s">
        <v>20</v>
      </c>
      <c r="Z29" s="472" t="s">
        <v>19</v>
      </c>
      <c r="AA29" s="293"/>
      <c r="AB29" s="473" t="s">
        <v>21</v>
      </c>
      <c r="AC29" s="496" t="s">
        <v>18</v>
      </c>
      <c r="AD29" s="472" t="s">
        <v>77</v>
      </c>
      <c r="AE29" s="293"/>
      <c r="AF29" s="491"/>
      <c r="AG29" s="293" t="s">
        <v>18</v>
      </c>
      <c r="AH29" s="293" t="s">
        <v>18</v>
      </c>
      <c r="AI29" s="293" t="s">
        <v>19</v>
      </c>
      <c r="AJ29" s="472" t="s">
        <v>17</v>
      </c>
      <c r="AK29" s="293"/>
      <c r="AL29" s="473" t="s">
        <v>22</v>
      </c>
      <c r="AM29" s="293" t="s">
        <v>27</v>
      </c>
      <c r="AN29" s="472" t="s">
        <v>58</v>
      </c>
      <c r="AO29" s="293"/>
      <c r="AP29" s="491"/>
      <c r="AQ29" s="293" t="s">
        <v>77</v>
      </c>
      <c r="AR29" s="293" t="s">
        <v>58</v>
      </c>
      <c r="AS29" s="293" t="s">
        <v>20</v>
      </c>
      <c r="AT29" s="293" t="s">
        <v>18</v>
      </c>
      <c r="AU29" s="293"/>
      <c r="AV29" s="293" t="s">
        <v>17</v>
      </c>
      <c r="AW29" s="293" t="s">
        <v>19</v>
      </c>
      <c r="AX29" s="472" t="s">
        <v>31</v>
      </c>
      <c r="AY29" s="472"/>
    </row>
    <row r="30" s="419" customFormat="1" ht="29.15" customHeight="1" spans="1:51">
      <c r="A30" s="477"/>
      <c r="B30" s="478" t="s">
        <v>93</v>
      </c>
      <c r="C30" s="479" t="s">
        <v>93</v>
      </c>
      <c r="D30" s="479" t="s">
        <v>78</v>
      </c>
      <c r="E30" s="479" t="s">
        <v>83</v>
      </c>
      <c r="F30" s="480" t="s">
        <v>89</v>
      </c>
      <c r="G30" s="293"/>
      <c r="H30" s="476" t="s">
        <v>91</v>
      </c>
      <c r="I30" s="477" t="s">
        <v>90</v>
      </c>
      <c r="J30" s="480" t="s">
        <v>82</v>
      </c>
      <c r="K30" s="293"/>
      <c r="L30" s="492" t="s">
        <v>89</v>
      </c>
      <c r="M30" s="479" t="s">
        <v>89</v>
      </c>
      <c r="N30" s="479" t="s">
        <v>89</v>
      </c>
      <c r="O30" s="479" t="s">
        <v>64</v>
      </c>
      <c r="P30" s="480" t="s">
        <v>90</v>
      </c>
      <c r="Q30" s="293"/>
      <c r="R30" s="481" t="s">
        <v>93</v>
      </c>
      <c r="S30" s="479" t="s">
        <v>83</v>
      </c>
      <c r="T30" s="480" t="s">
        <v>91</v>
      </c>
      <c r="U30" s="293"/>
      <c r="V30" s="492" t="s">
        <v>93</v>
      </c>
      <c r="W30" s="479" t="s">
        <v>93</v>
      </c>
      <c r="X30" s="479" t="s">
        <v>93</v>
      </c>
      <c r="Y30" s="479" t="s">
        <v>82</v>
      </c>
      <c r="Z30" s="480" t="s">
        <v>89</v>
      </c>
      <c r="AA30" s="293"/>
      <c r="AB30" s="476" t="s">
        <v>36</v>
      </c>
      <c r="AC30" s="292" t="s">
        <v>90</v>
      </c>
      <c r="AD30" s="480" t="s">
        <v>91</v>
      </c>
      <c r="AE30" s="293"/>
      <c r="AF30" s="492" t="s">
        <v>90</v>
      </c>
      <c r="AG30" s="479" t="s">
        <v>90</v>
      </c>
      <c r="AH30" s="479" t="s">
        <v>90</v>
      </c>
      <c r="AI30" s="479" t="s">
        <v>89</v>
      </c>
      <c r="AJ30" s="480" t="s">
        <v>93</v>
      </c>
      <c r="AK30" s="293"/>
      <c r="AL30" s="481" t="s">
        <v>64</v>
      </c>
      <c r="AM30" s="479" t="s">
        <v>78</v>
      </c>
      <c r="AN30" s="475" t="s">
        <v>83</v>
      </c>
      <c r="AO30" s="293"/>
      <c r="AP30" s="492" t="s">
        <v>91</v>
      </c>
      <c r="AQ30" s="479" t="s">
        <v>91</v>
      </c>
      <c r="AR30" s="479" t="s">
        <v>83</v>
      </c>
      <c r="AS30" s="479" t="s">
        <v>82</v>
      </c>
      <c r="AT30" s="479" t="s">
        <v>90</v>
      </c>
      <c r="AU30" s="505"/>
      <c r="AV30" s="479" t="s">
        <v>93</v>
      </c>
      <c r="AW30" s="479" t="s">
        <v>89</v>
      </c>
      <c r="AX30" s="480" t="s">
        <v>89</v>
      </c>
      <c r="AY30" s="480" t="s">
        <v>89</v>
      </c>
    </row>
    <row r="31" s="419" customFormat="1" ht="29.15" customHeight="1" spans="1:51">
      <c r="A31" s="36" t="s">
        <v>94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</row>
    <row r="32" ht="24" customHeight="1" spans="1:5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</row>
    <row r="33" ht="15" customHeight="1" spans="1:51">
      <c r="A33" s="181" t="s">
        <v>95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</row>
    <row r="34" ht="24" customHeight="1" spans="1:42">
      <c r="A34" s="419" t="s">
        <v>96</v>
      </c>
      <c r="B34" s="469"/>
      <c r="C34" s="419"/>
      <c r="D34" s="419"/>
      <c r="E34" s="419"/>
      <c r="F34" s="419"/>
      <c r="G34" s="419"/>
      <c r="H34" s="419"/>
      <c r="I34" s="419"/>
      <c r="J34" s="419"/>
      <c r="K34" s="419"/>
      <c r="L34" s="469"/>
      <c r="M34" s="419"/>
      <c r="N34" s="419"/>
      <c r="O34" s="419"/>
      <c r="P34" s="419"/>
      <c r="Q34" s="419"/>
      <c r="R34" s="419"/>
      <c r="S34" s="419"/>
      <c r="T34" s="419"/>
      <c r="U34" s="419"/>
      <c r="V34" s="469"/>
      <c r="W34" s="419"/>
      <c r="X34" s="419"/>
      <c r="Y34" s="419"/>
      <c r="Z34" s="419"/>
      <c r="AA34" s="419"/>
      <c r="AB34" s="419"/>
      <c r="AC34" s="419"/>
      <c r="AD34" s="419"/>
      <c r="AE34" s="419"/>
      <c r="AF34" s="469"/>
      <c r="AG34" s="419"/>
      <c r="AH34" s="419"/>
      <c r="AI34" s="419"/>
      <c r="AJ34" s="419"/>
      <c r="AK34" s="419"/>
      <c r="AL34" s="419"/>
      <c r="AM34" s="419"/>
      <c r="AN34" s="419"/>
      <c r="AO34" s="419"/>
      <c r="AP34" s="469"/>
    </row>
  </sheetData>
  <sheetProtection insertHyperlinks="0" autoFilter="0"/>
  <mergeCells count="27">
    <mergeCell ref="A1:AR1"/>
    <mergeCell ref="B2:K2"/>
    <mergeCell ref="L2:U2"/>
    <mergeCell ref="V2:AE2"/>
    <mergeCell ref="AF2:AO2"/>
    <mergeCell ref="AP2:AY2"/>
    <mergeCell ref="M3:P3"/>
    <mergeCell ref="R3:T3"/>
    <mergeCell ref="X3:Z3"/>
    <mergeCell ref="AB3:AD3"/>
    <mergeCell ref="AG3:AJ3"/>
    <mergeCell ref="AM3:AO3"/>
    <mergeCell ref="A34:AW3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Y3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48"/>
  <sheetViews>
    <sheetView workbookViewId="0">
      <pane xSplit="1" ySplit="3" topLeftCell="B4" activePane="bottomRight" state="frozen"/>
      <selection/>
      <selection pane="topRight"/>
      <selection pane="bottomLeft"/>
      <selection pane="bottomRight" activeCell="A1" sqref="A1:AR1"/>
    </sheetView>
  </sheetViews>
  <sheetFormatPr defaultColWidth="9" defaultRowHeight="14.25" customHeight="1"/>
  <cols>
    <col min="1" max="1" width="5.16666666666667" style="181" customWidth="1"/>
    <col min="2" max="6" width="4.16666666666667" style="31" customWidth="1"/>
    <col min="7" max="7" width="3.33333333333333" style="181" customWidth="1"/>
    <col min="8" max="9" width="4.16666666666667" style="181" customWidth="1"/>
    <col min="10" max="10" width="3.83333333333333" style="181" customWidth="1"/>
    <col min="11" max="11" width="3.5" style="181" customWidth="1"/>
    <col min="12" max="12" width="3.16666666666667" style="31" customWidth="1"/>
    <col min="13" max="16" width="4.16666666666667" style="181" customWidth="1"/>
    <col min="17" max="17" width="3.16666666666667" style="181" customWidth="1"/>
    <col min="18" max="20" width="4.16666666666667" style="181" customWidth="1"/>
    <col min="21" max="21" width="3.66666666666667" style="181" customWidth="1"/>
    <col min="22" max="22" width="3.16666666666667" style="31" customWidth="1"/>
    <col min="23" max="26" width="4.16666666666667" style="181" customWidth="1"/>
    <col min="27" max="27" width="3.16666666666667" style="181" customWidth="1"/>
    <col min="28" max="30" width="4.16666666666667" style="181" customWidth="1"/>
    <col min="31" max="31" width="3.5" style="181" customWidth="1"/>
    <col min="32" max="32" width="3.5" style="31" customWidth="1"/>
    <col min="33" max="36" width="4.16666666666667" style="181" customWidth="1"/>
    <col min="37" max="37" width="3.16666666666667" style="181" customWidth="1"/>
    <col min="38" max="40" width="4.16666666666667" style="181" customWidth="1"/>
    <col min="41" max="41" width="2.83333333333333" style="181" customWidth="1"/>
    <col min="42" max="42" width="3.16666666666667" style="31" customWidth="1"/>
    <col min="43" max="46" width="4.16666666666667" style="181" customWidth="1"/>
    <col min="47" max="47" width="3.16666666666667" style="181" customWidth="1"/>
    <col min="48" max="48" width="3.5" style="181" customWidth="1"/>
    <col min="49" max="49" width="3.66666666666667" style="181" customWidth="1"/>
    <col min="50" max="50" width="3.16666666666667" style="181" customWidth="1"/>
    <col min="51" max="51" width="3.5" style="181" customWidth="1"/>
  </cols>
  <sheetData>
    <row r="1" ht="27" customHeight="1" spans="1:51">
      <c r="A1" s="378" t="s">
        <v>97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8"/>
      <c r="AJ1" s="378"/>
      <c r="AK1" s="378"/>
      <c r="AL1" s="378"/>
      <c r="AM1" s="378"/>
      <c r="AN1" s="378"/>
      <c r="AO1" s="378"/>
      <c r="AP1" s="378"/>
      <c r="AQ1" s="378"/>
      <c r="AR1" s="378"/>
      <c r="AS1" s="455" t="s">
        <v>98</v>
      </c>
      <c r="AT1" s="378"/>
      <c r="AU1" s="378"/>
      <c r="AV1" s="378"/>
      <c r="AW1" s="378"/>
      <c r="AX1" s="378"/>
      <c r="AY1" s="378"/>
    </row>
    <row r="2" s="375" customFormat="1" ht="24.75" customHeight="1" spans="1:51">
      <c r="A2" s="379" t="s">
        <v>2</v>
      </c>
      <c r="B2" s="380" t="s">
        <v>3</v>
      </c>
      <c r="C2" s="381"/>
      <c r="D2" s="381"/>
      <c r="E2" s="381"/>
      <c r="F2" s="381"/>
      <c r="G2" s="381"/>
      <c r="H2" s="381"/>
      <c r="I2" s="381"/>
      <c r="J2" s="381"/>
      <c r="K2" s="420"/>
      <c r="L2" s="421" t="s">
        <v>4</v>
      </c>
      <c r="M2" s="381"/>
      <c r="N2" s="381"/>
      <c r="O2" s="381"/>
      <c r="P2" s="381"/>
      <c r="Q2" s="381"/>
      <c r="R2" s="381"/>
      <c r="S2" s="381"/>
      <c r="T2" s="381"/>
      <c r="U2" s="439"/>
      <c r="V2" s="380" t="s">
        <v>5</v>
      </c>
      <c r="W2" s="381"/>
      <c r="X2" s="381"/>
      <c r="Y2" s="381"/>
      <c r="Z2" s="381"/>
      <c r="AA2" s="381"/>
      <c r="AB2" s="381"/>
      <c r="AC2" s="381"/>
      <c r="AD2" s="381"/>
      <c r="AE2" s="420"/>
      <c r="AF2" s="380" t="s">
        <v>6</v>
      </c>
      <c r="AG2" s="381"/>
      <c r="AH2" s="381"/>
      <c r="AI2" s="381"/>
      <c r="AJ2" s="381"/>
      <c r="AK2" s="381"/>
      <c r="AL2" s="381"/>
      <c r="AM2" s="381"/>
      <c r="AN2" s="381"/>
      <c r="AO2" s="420"/>
      <c r="AP2" s="421" t="s">
        <v>7</v>
      </c>
      <c r="AQ2" s="381"/>
      <c r="AR2" s="381"/>
      <c r="AS2" s="381"/>
      <c r="AT2" s="381"/>
      <c r="AU2" s="381"/>
      <c r="AV2" s="381"/>
      <c r="AW2" s="381"/>
      <c r="AX2" s="381"/>
      <c r="AY2" s="457"/>
    </row>
    <row r="3" s="375" customFormat="1" ht="33" customHeight="1" spans="1:51">
      <c r="A3" s="382" t="s">
        <v>13</v>
      </c>
      <c r="B3" s="383" t="s">
        <v>99</v>
      </c>
      <c r="C3" s="384">
        <v>1</v>
      </c>
      <c r="D3" s="384">
        <v>2</v>
      </c>
      <c r="E3" s="384">
        <v>3</v>
      </c>
      <c r="F3" s="384">
        <v>4</v>
      </c>
      <c r="G3" s="384" t="s">
        <v>100</v>
      </c>
      <c r="H3" s="384">
        <v>5</v>
      </c>
      <c r="I3" s="384">
        <v>6</v>
      </c>
      <c r="J3" s="384">
        <v>7</v>
      </c>
      <c r="K3" s="422">
        <v>8</v>
      </c>
      <c r="L3" s="423" t="s">
        <v>99</v>
      </c>
      <c r="M3" s="384">
        <v>1</v>
      </c>
      <c r="N3" s="384">
        <v>2</v>
      </c>
      <c r="O3" s="384">
        <v>3</v>
      </c>
      <c r="P3" s="384">
        <v>4</v>
      </c>
      <c r="Q3" s="384" t="s">
        <v>100</v>
      </c>
      <c r="R3" s="384">
        <v>5</v>
      </c>
      <c r="S3" s="384">
        <v>6</v>
      </c>
      <c r="T3" s="384">
        <v>7</v>
      </c>
      <c r="U3" s="440">
        <v>8</v>
      </c>
      <c r="V3" s="383" t="s">
        <v>99</v>
      </c>
      <c r="W3" s="384">
        <v>1</v>
      </c>
      <c r="X3" s="384">
        <v>2</v>
      </c>
      <c r="Y3" s="384">
        <v>3</v>
      </c>
      <c r="Z3" s="384">
        <v>4</v>
      </c>
      <c r="AA3" s="384" t="s">
        <v>100</v>
      </c>
      <c r="AB3" s="384">
        <v>5</v>
      </c>
      <c r="AC3" s="384">
        <v>6</v>
      </c>
      <c r="AD3" s="384">
        <v>7</v>
      </c>
      <c r="AE3" s="422">
        <v>8</v>
      </c>
      <c r="AF3" s="383" t="s">
        <v>99</v>
      </c>
      <c r="AG3" s="384">
        <v>1</v>
      </c>
      <c r="AH3" s="384">
        <v>2</v>
      </c>
      <c r="AI3" s="384">
        <v>3</v>
      </c>
      <c r="AJ3" s="384">
        <v>4</v>
      </c>
      <c r="AK3" s="384" t="s">
        <v>100</v>
      </c>
      <c r="AL3" s="384">
        <v>5</v>
      </c>
      <c r="AM3" s="384">
        <v>6</v>
      </c>
      <c r="AN3" s="384">
        <v>7</v>
      </c>
      <c r="AO3" s="422">
        <v>8</v>
      </c>
      <c r="AP3" s="423" t="s">
        <v>99</v>
      </c>
      <c r="AQ3" s="384">
        <v>1</v>
      </c>
      <c r="AR3" s="384">
        <v>2</v>
      </c>
      <c r="AS3" s="384">
        <v>3</v>
      </c>
      <c r="AT3" s="384">
        <v>4</v>
      </c>
      <c r="AU3" s="384" t="s">
        <v>100</v>
      </c>
      <c r="AV3" s="384">
        <v>5</v>
      </c>
      <c r="AW3" s="384">
        <v>6</v>
      </c>
      <c r="AX3" s="384">
        <v>7</v>
      </c>
      <c r="AY3" s="458">
        <v>8</v>
      </c>
    </row>
    <row r="4" s="375" customFormat="1" ht="15.75" customHeight="1" spans="1:51">
      <c r="A4" s="385" t="s">
        <v>16</v>
      </c>
      <c r="B4" s="386" t="s">
        <v>55</v>
      </c>
      <c r="C4" s="336" t="s">
        <v>19</v>
      </c>
      <c r="D4" s="384" t="s">
        <v>26</v>
      </c>
      <c r="E4" s="384" t="s">
        <v>23</v>
      </c>
      <c r="F4" s="387" t="s">
        <v>18</v>
      </c>
      <c r="G4" s="388" t="s">
        <v>55</v>
      </c>
      <c r="H4" s="389" t="s">
        <v>28</v>
      </c>
      <c r="I4" s="384" t="s">
        <v>24</v>
      </c>
      <c r="J4" s="384" t="s">
        <v>17</v>
      </c>
      <c r="K4" s="424" t="s">
        <v>101</v>
      </c>
      <c r="L4" s="425" t="s">
        <v>55</v>
      </c>
      <c r="M4" s="384" t="s">
        <v>19</v>
      </c>
      <c r="N4" s="384" t="s">
        <v>102</v>
      </c>
      <c r="O4" s="384" t="s">
        <v>20</v>
      </c>
      <c r="P4" s="384" t="s">
        <v>18</v>
      </c>
      <c r="Q4" s="388" t="s">
        <v>80</v>
      </c>
      <c r="R4" s="384" t="s">
        <v>17</v>
      </c>
      <c r="S4" s="384" t="s">
        <v>103</v>
      </c>
      <c r="T4" s="384" t="s">
        <v>27</v>
      </c>
      <c r="U4" s="441" t="s">
        <v>101</v>
      </c>
      <c r="V4" s="386" t="s">
        <v>55</v>
      </c>
      <c r="W4" s="384" t="s">
        <v>19</v>
      </c>
      <c r="X4" s="384" t="s">
        <v>22</v>
      </c>
      <c r="Y4" s="396" t="s">
        <v>17</v>
      </c>
      <c r="Z4" s="384" t="s">
        <v>17</v>
      </c>
      <c r="AA4" s="388" t="s">
        <v>79</v>
      </c>
      <c r="AB4" s="384" t="s">
        <v>18</v>
      </c>
      <c r="AC4" s="401" t="s">
        <v>23</v>
      </c>
      <c r="AD4" s="384" t="s">
        <v>24</v>
      </c>
      <c r="AE4" s="424" t="s">
        <v>101</v>
      </c>
      <c r="AF4" s="386" t="s">
        <v>86</v>
      </c>
      <c r="AG4" s="384" t="s">
        <v>18</v>
      </c>
      <c r="AH4" s="384" t="s">
        <v>104</v>
      </c>
      <c r="AI4" s="384" t="s">
        <v>19</v>
      </c>
      <c r="AJ4" s="384" t="s">
        <v>17</v>
      </c>
      <c r="AK4" s="388" t="s">
        <v>80</v>
      </c>
      <c r="AL4" s="401" t="s">
        <v>105</v>
      </c>
      <c r="AM4" s="384" t="s">
        <v>25</v>
      </c>
      <c r="AN4" s="401" t="s">
        <v>20</v>
      </c>
      <c r="AO4" s="424" t="s">
        <v>101</v>
      </c>
      <c r="AP4" s="425" t="s">
        <v>80</v>
      </c>
      <c r="AQ4" s="384" t="s">
        <v>17</v>
      </c>
      <c r="AR4" s="384" t="s">
        <v>27</v>
      </c>
      <c r="AS4" s="384" t="s">
        <v>22</v>
      </c>
      <c r="AT4" s="384" t="s">
        <v>21</v>
      </c>
      <c r="AU4" s="388" t="s">
        <v>55</v>
      </c>
      <c r="AV4" s="384" t="s">
        <v>106</v>
      </c>
      <c r="AW4" s="384" t="s">
        <v>18</v>
      </c>
      <c r="AX4" s="384" t="s">
        <v>107</v>
      </c>
      <c r="AY4" s="459" t="s">
        <v>101</v>
      </c>
    </row>
    <row r="5" s="181" customFormat="1" ht="27" customHeight="1" spans="1:51">
      <c r="A5" s="390"/>
      <c r="B5" s="391"/>
      <c r="C5" s="392" t="s">
        <v>55</v>
      </c>
      <c r="D5" s="393" t="s">
        <v>42</v>
      </c>
      <c r="E5" s="392" t="s">
        <v>53</v>
      </c>
      <c r="F5" s="392" t="s">
        <v>79</v>
      </c>
      <c r="G5" s="394"/>
      <c r="H5" s="160" t="s">
        <v>44</v>
      </c>
      <c r="I5" s="392" t="s">
        <v>66</v>
      </c>
      <c r="J5" s="392" t="s">
        <v>80</v>
      </c>
      <c r="K5" s="426"/>
      <c r="L5" s="427"/>
      <c r="M5" s="392" t="s">
        <v>55</v>
      </c>
      <c r="N5" s="392" t="s">
        <v>55</v>
      </c>
      <c r="O5" s="392" t="s">
        <v>82</v>
      </c>
      <c r="P5" s="392" t="s">
        <v>79</v>
      </c>
      <c r="Q5" s="394"/>
      <c r="R5" s="392" t="s">
        <v>80</v>
      </c>
      <c r="S5" s="392" t="s">
        <v>41</v>
      </c>
      <c r="T5" s="392" t="s">
        <v>108</v>
      </c>
      <c r="U5" s="442"/>
      <c r="V5" s="391"/>
      <c r="W5" s="392" t="s">
        <v>55</v>
      </c>
      <c r="X5" s="392" t="s">
        <v>64</v>
      </c>
      <c r="Y5" s="392" t="s">
        <v>80</v>
      </c>
      <c r="Z5" s="392" t="s">
        <v>80</v>
      </c>
      <c r="AA5" s="394"/>
      <c r="AB5" s="392" t="s">
        <v>79</v>
      </c>
      <c r="AC5" s="392" t="s">
        <v>53</v>
      </c>
      <c r="AD5" s="392" t="s">
        <v>66</v>
      </c>
      <c r="AE5" s="426"/>
      <c r="AF5" s="391"/>
      <c r="AG5" s="392" t="s">
        <v>79</v>
      </c>
      <c r="AH5" s="392" t="s">
        <v>79</v>
      </c>
      <c r="AI5" s="392" t="s">
        <v>55</v>
      </c>
      <c r="AJ5" s="392" t="s">
        <v>80</v>
      </c>
      <c r="AK5" s="394"/>
      <c r="AL5" s="392" t="s">
        <v>68</v>
      </c>
      <c r="AM5" s="392" t="s">
        <v>109</v>
      </c>
      <c r="AN5" s="392" t="s">
        <v>82</v>
      </c>
      <c r="AO5" s="426"/>
      <c r="AP5" s="427"/>
      <c r="AQ5" s="392" t="s">
        <v>80</v>
      </c>
      <c r="AR5" s="392" t="s">
        <v>108</v>
      </c>
      <c r="AS5" s="392" t="s">
        <v>64</v>
      </c>
      <c r="AT5" s="392" t="s">
        <v>36</v>
      </c>
      <c r="AU5" s="394"/>
      <c r="AV5" s="392" t="s">
        <v>55</v>
      </c>
      <c r="AW5" s="392" t="s">
        <v>79</v>
      </c>
      <c r="AX5" s="392" t="s">
        <v>79</v>
      </c>
      <c r="AY5" s="460"/>
    </row>
    <row r="6" s="376" customFormat="1" ht="15.75" customHeight="1" spans="1:51">
      <c r="A6" s="385" t="s">
        <v>46</v>
      </c>
      <c r="B6" s="395"/>
      <c r="C6" s="384" t="s">
        <v>18</v>
      </c>
      <c r="D6" s="384" t="s">
        <v>19</v>
      </c>
      <c r="E6" s="396" t="s">
        <v>26</v>
      </c>
      <c r="F6" s="384" t="s">
        <v>23</v>
      </c>
      <c r="G6" s="397"/>
      <c r="H6" s="384" t="s">
        <v>24</v>
      </c>
      <c r="I6" s="384" t="s">
        <v>17</v>
      </c>
      <c r="J6" s="401" t="s">
        <v>28</v>
      </c>
      <c r="K6" s="428"/>
      <c r="L6" s="429"/>
      <c r="M6" s="384" t="s">
        <v>18</v>
      </c>
      <c r="N6" s="384" t="s">
        <v>20</v>
      </c>
      <c r="O6" s="384" t="s">
        <v>19</v>
      </c>
      <c r="P6" s="384" t="s">
        <v>102</v>
      </c>
      <c r="Q6" s="397"/>
      <c r="R6" s="384" t="s">
        <v>27</v>
      </c>
      <c r="S6" s="384" t="s">
        <v>17</v>
      </c>
      <c r="T6" s="384" t="s">
        <v>103</v>
      </c>
      <c r="U6" s="443"/>
      <c r="V6" s="395"/>
      <c r="W6" s="396" t="s">
        <v>17</v>
      </c>
      <c r="X6" s="384" t="s">
        <v>17</v>
      </c>
      <c r="Y6" s="384" t="s">
        <v>22</v>
      </c>
      <c r="Z6" s="384" t="s">
        <v>19</v>
      </c>
      <c r="AA6" s="397"/>
      <c r="AB6" s="401" t="s">
        <v>23</v>
      </c>
      <c r="AC6" s="384" t="s">
        <v>24</v>
      </c>
      <c r="AD6" s="384" t="s">
        <v>18</v>
      </c>
      <c r="AE6" s="428"/>
      <c r="AF6" s="395"/>
      <c r="AG6" s="384" t="s">
        <v>19</v>
      </c>
      <c r="AH6" s="384" t="s">
        <v>17</v>
      </c>
      <c r="AI6" s="384" t="s">
        <v>18</v>
      </c>
      <c r="AJ6" s="384" t="s">
        <v>104</v>
      </c>
      <c r="AK6" s="397"/>
      <c r="AL6" s="384" t="s">
        <v>25</v>
      </c>
      <c r="AM6" s="401" t="s">
        <v>20</v>
      </c>
      <c r="AN6" s="401" t="s">
        <v>105</v>
      </c>
      <c r="AO6" s="428"/>
      <c r="AP6" s="429"/>
      <c r="AQ6" s="384" t="s">
        <v>27</v>
      </c>
      <c r="AR6" s="384" t="s">
        <v>17</v>
      </c>
      <c r="AS6" s="384" t="s">
        <v>21</v>
      </c>
      <c r="AT6" s="384" t="s">
        <v>22</v>
      </c>
      <c r="AU6" s="397"/>
      <c r="AV6" s="384" t="s">
        <v>18</v>
      </c>
      <c r="AW6" s="384" t="s">
        <v>106</v>
      </c>
      <c r="AX6" s="384" t="s">
        <v>107</v>
      </c>
      <c r="AY6" s="461"/>
    </row>
    <row r="7" s="377" customFormat="1" ht="27" customHeight="1" spans="1:51">
      <c r="A7" s="390" t="s">
        <v>46</v>
      </c>
      <c r="B7" s="398"/>
      <c r="C7" s="392" t="s">
        <v>79</v>
      </c>
      <c r="D7" s="392" t="s">
        <v>86</v>
      </c>
      <c r="E7" s="399" t="s">
        <v>42</v>
      </c>
      <c r="F7" s="392" t="s">
        <v>53</v>
      </c>
      <c r="G7" s="400"/>
      <c r="H7" s="392" t="s">
        <v>66</v>
      </c>
      <c r="I7" s="392" t="s">
        <v>80</v>
      </c>
      <c r="J7" s="392" t="s">
        <v>44</v>
      </c>
      <c r="K7" s="426"/>
      <c r="L7" s="430"/>
      <c r="M7" s="392" t="s">
        <v>79</v>
      </c>
      <c r="N7" s="392" t="s">
        <v>82</v>
      </c>
      <c r="O7" s="392" t="s">
        <v>86</v>
      </c>
      <c r="P7" s="392" t="s">
        <v>86</v>
      </c>
      <c r="Q7" s="400"/>
      <c r="R7" s="392" t="s">
        <v>108</v>
      </c>
      <c r="S7" s="392" t="s">
        <v>80</v>
      </c>
      <c r="T7" s="392" t="s">
        <v>41</v>
      </c>
      <c r="U7" s="442"/>
      <c r="V7" s="398"/>
      <c r="W7" s="392" t="s">
        <v>80</v>
      </c>
      <c r="X7" s="392" t="s">
        <v>80</v>
      </c>
      <c r="Y7" s="392" t="s">
        <v>64</v>
      </c>
      <c r="Z7" s="392" t="s">
        <v>86</v>
      </c>
      <c r="AA7" s="400"/>
      <c r="AB7" s="392" t="s">
        <v>53</v>
      </c>
      <c r="AC7" s="392" t="s">
        <v>66</v>
      </c>
      <c r="AD7" s="392" t="s">
        <v>79</v>
      </c>
      <c r="AE7" s="426"/>
      <c r="AF7" s="398"/>
      <c r="AG7" s="392" t="s">
        <v>86</v>
      </c>
      <c r="AH7" s="392" t="s">
        <v>80</v>
      </c>
      <c r="AI7" s="392" t="s">
        <v>79</v>
      </c>
      <c r="AJ7" s="392" t="s">
        <v>79</v>
      </c>
      <c r="AK7" s="400"/>
      <c r="AL7" s="392" t="s">
        <v>109</v>
      </c>
      <c r="AM7" s="392" t="s">
        <v>82</v>
      </c>
      <c r="AN7" s="392" t="s">
        <v>68</v>
      </c>
      <c r="AO7" s="426"/>
      <c r="AP7" s="430"/>
      <c r="AQ7" s="392" t="s">
        <v>108</v>
      </c>
      <c r="AR7" s="392" t="s">
        <v>80</v>
      </c>
      <c r="AS7" s="392" t="s">
        <v>36</v>
      </c>
      <c r="AT7" s="392" t="s">
        <v>64</v>
      </c>
      <c r="AU7" s="400"/>
      <c r="AV7" s="392" t="s">
        <v>79</v>
      </c>
      <c r="AW7" s="392" t="s">
        <v>86</v>
      </c>
      <c r="AX7" s="392" t="s">
        <v>82</v>
      </c>
      <c r="AY7" s="460"/>
    </row>
    <row r="8" s="376" customFormat="1" ht="15.75" customHeight="1" spans="1:51">
      <c r="A8" s="385" t="s">
        <v>48</v>
      </c>
      <c r="B8" s="386" t="s">
        <v>66</v>
      </c>
      <c r="C8" s="384" t="s">
        <v>18</v>
      </c>
      <c r="D8" s="384" t="s">
        <v>19</v>
      </c>
      <c r="E8" s="384" t="s">
        <v>17</v>
      </c>
      <c r="F8" s="384" t="s">
        <v>24</v>
      </c>
      <c r="G8" s="388" t="s">
        <v>44</v>
      </c>
      <c r="H8" s="384" t="s">
        <v>23</v>
      </c>
      <c r="I8" s="401" t="s">
        <v>28</v>
      </c>
      <c r="J8" s="384" t="s">
        <v>20</v>
      </c>
      <c r="K8" s="428"/>
      <c r="L8" s="425" t="s">
        <v>36</v>
      </c>
      <c r="M8" s="384" t="s">
        <v>22</v>
      </c>
      <c r="N8" s="384" t="s">
        <v>26</v>
      </c>
      <c r="O8" s="384" t="s">
        <v>19</v>
      </c>
      <c r="P8" s="384" t="s">
        <v>102</v>
      </c>
      <c r="Q8" s="388" t="s">
        <v>36</v>
      </c>
      <c r="R8" s="384" t="s">
        <v>17</v>
      </c>
      <c r="S8" s="384" t="s">
        <v>18</v>
      </c>
      <c r="T8" s="384" t="s">
        <v>25</v>
      </c>
      <c r="U8" s="443"/>
      <c r="V8" s="386" t="s">
        <v>89</v>
      </c>
      <c r="W8" s="396" t="s">
        <v>17</v>
      </c>
      <c r="X8" s="384" t="s">
        <v>17</v>
      </c>
      <c r="Y8" s="384" t="s">
        <v>19</v>
      </c>
      <c r="Z8" s="384" t="s">
        <v>23</v>
      </c>
      <c r="AA8" s="388" t="s">
        <v>54</v>
      </c>
      <c r="AB8" s="396" t="s">
        <v>103</v>
      </c>
      <c r="AC8" s="384" t="s">
        <v>18</v>
      </c>
      <c r="AD8" s="401" t="s">
        <v>27</v>
      </c>
      <c r="AE8" s="428"/>
      <c r="AF8" s="386" t="s">
        <v>42</v>
      </c>
      <c r="AG8" s="384" t="s">
        <v>18</v>
      </c>
      <c r="AH8" s="384" t="s">
        <v>104</v>
      </c>
      <c r="AI8" s="384" t="s">
        <v>19</v>
      </c>
      <c r="AJ8" s="384" t="s">
        <v>17</v>
      </c>
      <c r="AK8" s="388" t="s">
        <v>66</v>
      </c>
      <c r="AL8" s="384" t="s">
        <v>20</v>
      </c>
      <c r="AM8" s="401" t="s">
        <v>105</v>
      </c>
      <c r="AN8" s="396" t="s">
        <v>24</v>
      </c>
      <c r="AO8" s="428"/>
      <c r="AP8" s="425" t="s">
        <v>66</v>
      </c>
      <c r="AQ8" s="384" t="s">
        <v>17</v>
      </c>
      <c r="AR8" s="384" t="s">
        <v>21</v>
      </c>
      <c r="AS8" s="384" t="s">
        <v>27</v>
      </c>
      <c r="AT8" s="401" t="s">
        <v>18</v>
      </c>
      <c r="AU8" s="388" t="s">
        <v>89</v>
      </c>
      <c r="AV8" s="384" t="s">
        <v>22</v>
      </c>
      <c r="AW8" s="384" t="s">
        <v>106</v>
      </c>
      <c r="AX8" s="384" t="s">
        <v>107</v>
      </c>
      <c r="AY8" s="461"/>
    </row>
    <row r="9" s="377" customFormat="1" ht="27" customHeight="1" spans="1:51">
      <c r="A9" s="390" t="s">
        <v>48</v>
      </c>
      <c r="B9" s="391"/>
      <c r="C9" s="392" t="s">
        <v>54</v>
      </c>
      <c r="D9" s="392" t="s">
        <v>89</v>
      </c>
      <c r="E9" s="392" t="s">
        <v>88</v>
      </c>
      <c r="F9" s="392" t="s">
        <v>66</v>
      </c>
      <c r="G9" s="394"/>
      <c r="H9" s="392" t="s">
        <v>53</v>
      </c>
      <c r="I9" s="392" t="s">
        <v>44</v>
      </c>
      <c r="J9" s="392" t="s">
        <v>82</v>
      </c>
      <c r="K9" s="426"/>
      <c r="L9" s="427"/>
      <c r="M9" s="392" t="s">
        <v>64</v>
      </c>
      <c r="N9" s="392" t="s">
        <v>42</v>
      </c>
      <c r="O9" s="392" t="s">
        <v>89</v>
      </c>
      <c r="P9" s="392" t="s">
        <v>89</v>
      </c>
      <c r="Q9" s="394"/>
      <c r="R9" s="392" t="s">
        <v>88</v>
      </c>
      <c r="S9" s="392" t="s">
        <v>54</v>
      </c>
      <c r="T9" s="392" t="s">
        <v>81</v>
      </c>
      <c r="U9" s="442"/>
      <c r="V9" s="391"/>
      <c r="W9" s="392" t="s">
        <v>88</v>
      </c>
      <c r="X9" s="392" t="s">
        <v>88</v>
      </c>
      <c r="Y9" s="392" t="s">
        <v>89</v>
      </c>
      <c r="Z9" s="392" t="s">
        <v>53</v>
      </c>
      <c r="AA9" s="394"/>
      <c r="AB9" s="392" t="s">
        <v>41</v>
      </c>
      <c r="AC9" s="392" t="s">
        <v>54</v>
      </c>
      <c r="AD9" s="392" t="s">
        <v>108</v>
      </c>
      <c r="AE9" s="426"/>
      <c r="AF9" s="391"/>
      <c r="AG9" s="392" t="s">
        <v>54</v>
      </c>
      <c r="AH9" s="392" t="s">
        <v>54</v>
      </c>
      <c r="AI9" s="392" t="s">
        <v>89</v>
      </c>
      <c r="AJ9" s="392" t="s">
        <v>88</v>
      </c>
      <c r="AK9" s="394"/>
      <c r="AL9" s="392" t="s">
        <v>82</v>
      </c>
      <c r="AM9" s="392" t="s">
        <v>68</v>
      </c>
      <c r="AN9" s="392" t="s">
        <v>66</v>
      </c>
      <c r="AO9" s="426"/>
      <c r="AP9" s="427"/>
      <c r="AQ9" s="392" t="s">
        <v>88</v>
      </c>
      <c r="AR9" s="392" t="s">
        <v>36</v>
      </c>
      <c r="AS9" s="392" t="s">
        <v>108</v>
      </c>
      <c r="AT9" s="392" t="s">
        <v>54</v>
      </c>
      <c r="AU9" s="394"/>
      <c r="AV9" s="392" t="s">
        <v>64</v>
      </c>
      <c r="AW9" s="392" t="s">
        <v>89</v>
      </c>
      <c r="AX9" s="160" t="s">
        <v>54</v>
      </c>
      <c r="AY9" s="460"/>
    </row>
    <row r="10" s="376" customFormat="1" ht="15.75" customHeight="1" spans="1:51">
      <c r="A10" s="385" t="s">
        <v>52</v>
      </c>
      <c r="B10" s="395"/>
      <c r="C10" s="384" t="s">
        <v>19</v>
      </c>
      <c r="D10" s="384" t="s">
        <v>18</v>
      </c>
      <c r="E10" s="384" t="s">
        <v>17</v>
      </c>
      <c r="F10" s="384" t="s">
        <v>25</v>
      </c>
      <c r="G10" s="397"/>
      <c r="H10" s="384" t="s">
        <v>20</v>
      </c>
      <c r="I10" s="384" t="s">
        <v>23</v>
      </c>
      <c r="J10" s="384" t="s">
        <v>24</v>
      </c>
      <c r="K10" s="428"/>
      <c r="L10" s="429"/>
      <c r="M10" s="384" t="s">
        <v>19</v>
      </c>
      <c r="N10" s="384" t="s">
        <v>102</v>
      </c>
      <c r="O10" s="384" t="s">
        <v>22</v>
      </c>
      <c r="P10" s="384" t="s">
        <v>21</v>
      </c>
      <c r="Q10" s="397"/>
      <c r="R10" s="384" t="s">
        <v>103</v>
      </c>
      <c r="S10" s="384" t="s">
        <v>17</v>
      </c>
      <c r="T10" s="384" t="s">
        <v>18</v>
      </c>
      <c r="U10" s="443"/>
      <c r="V10" s="395"/>
      <c r="W10" s="384" t="s">
        <v>19</v>
      </c>
      <c r="X10" s="396" t="s">
        <v>20</v>
      </c>
      <c r="Y10" s="396" t="s">
        <v>17</v>
      </c>
      <c r="Z10" s="384" t="s">
        <v>17</v>
      </c>
      <c r="AA10" s="397"/>
      <c r="AB10" s="384" t="s">
        <v>18</v>
      </c>
      <c r="AC10" s="401" t="s">
        <v>27</v>
      </c>
      <c r="AD10" s="396" t="s">
        <v>23</v>
      </c>
      <c r="AE10" s="428"/>
      <c r="AF10" s="395"/>
      <c r="AG10" s="384" t="s">
        <v>17</v>
      </c>
      <c r="AH10" s="384" t="s">
        <v>19</v>
      </c>
      <c r="AI10" s="384" t="s">
        <v>18</v>
      </c>
      <c r="AJ10" s="384" t="s">
        <v>104</v>
      </c>
      <c r="AK10" s="397"/>
      <c r="AL10" s="401" t="s">
        <v>28</v>
      </c>
      <c r="AM10" s="396" t="s">
        <v>27</v>
      </c>
      <c r="AN10" s="384" t="s">
        <v>26</v>
      </c>
      <c r="AO10" s="428"/>
      <c r="AP10" s="429"/>
      <c r="AQ10" s="384" t="s">
        <v>22</v>
      </c>
      <c r="AR10" s="384" t="s">
        <v>24</v>
      </c>
      <c r="AS10" s="401" t="s">
        <v>18</v>
      </c>
      <c r="AT10" s="384" t="s">
        <v>105</v>
      </c>
      <c r="AU10" s="397"/>
      <c r="AV10" s="384" t="s">
        <v>106</v>
      </c>
      <c r="AW10" s="384" t="s">
        <v>17</v>
      </c>
      <c r="AX10" s="384" t="s">
        <v>107</v>
      </c>
      <c r="AY10" s="461"/>
    </row>
    <row r="11" s="377" customFormat="1" ht="27" customHeight="1" spans="1:51">
      <c r="A11" s="390" t="s">
        <v>52</v>
      </c>
      <c r="B11" s="398"/>
      <c r="C11" s="392" t="s">
        <v>89</v>
      </c>
      <c r="D11" s="392" t="s">
        <v>54</v>
      </c>
      <c r="E11" s="392" t="s">
        <v>40</v>
      </c>
      <c r="F11" s="392" t="s">
        <v>81</v>
      </c>
      <c r="G11" s="400"/>
      <c r="H11" s="392" t="s">
        <v>82</v>
      </c>
      <c r="I11" s="392" t="s">
        <v>53</v>
      </c>
      <c r="J11" s="392" t="s">
        <v>66</v>
      </c>
      <c r="K11" s="426"/>
      <c r="L11" s="430"/>
      <c r="M11" s="392" t="s">
        <v>89</v>
      </c>
      <c r="N11" s="392" t="s">
        <v>89</v>
      </c>
      <c r="O11" s="392" t="s">
        <v>64</v>
      </c>
      <c r="P11" s="392" t="s">
        <v>36</v>
      </c>
      <c r="Q11" s="400"/>
      <c r="R11" s="392" t="s">
        <v>41</v>
      </c>
      <c r="S11" s="392" t="s">
        <v>40</v>
      </c>
      <c r="T11" s="392" t="s">
        <v>54</v>
      </c>
      <c r="U11" s="442"/>
      <c r="V11" s="398"/>
      <c r="W11" s="392" t="s">
        <v>89</v>
      </c>
      <c r="X11" s="392" t="s">
        <v>82</v>
      </c>
      <c r="Y11" s="392" t="s">
        <v>40</v>
      </c>
      <c r="Z11" s="392" t="s">
        <v>40</v>
      </c>
      <c r="AA11" s="400"/>
      <c r="AB11" s="392" t="s">
        <v>54</v>
      </c>
      <c r="AC11" s="392" t="s">
        <v>108</v>
      </c>
      <c r="AD11" s="392" t="s">
        <v>53</v>
      </c>
      <c r="AE11" s="426"/>
      <c r="AF11" s="398"/>
      <c r="AG11" s="392" t="s">
        <v>40</v>
      </c>
      <c r="AH11" s="392" t="s">
        <v>89</v>
      </c>
      <c r="AI11" s="392" t="s">
        <v>54</v>
      </c>
      <c r="AJ11" s="392" t="s">
        <v>54</v>
      </c>
      <c r="AK11" s="400"/>
      <c r="AL11" s="392" t="s">
        <v>44</v>
      </c>
      <c r="AM11" s="392" t="s">
        <v>108</v>
      </c>
      <c r="AN11" s="392" t="s">
        <v>42</v>
      </c>
      <c r="AO11" s="426"/>
      <c r="AP11" s="430"/>
      <c r="AQ11" s="392" t="s">
        <v>64</v>
      </c>
      <c r="AR11" s="392" t="s">
        <v>66</v>
      </c>
      <c r="AS11" s="392" t="s">
        <v>54</v>
      </c>
      <c r="AT11" s="392" t="s">
        <v>68</v>
      </c>
      <c r="AU11" s="400"/>
      <c r="AV11" s="392" t="s">
        <v>89</v>
      </c>
      <c r="AW11" s="392" t="s">
        <v>40</v>
      </c>
      <c r="AX11" s="392" t="s">
        <v>89</v>
      </c>
      <c r="AY11" s="460"/>
    </row>
    <row r="12" s="376" customFormat="1" ht="15.75" customHeight="1" spans="1:51">
      <c r="A12" s="385" t="s">
        <v>56</v>
      </c>
      <c r="B12" s="386" t="s">
        <v>81</v>
      </c>
      <c r="C12" s="384" t="s">
        <v>19</v>
      </c>
      <c r="D12" s="384" t="s">
        <v>17</v>
      </c>
      <c r="E12" s="384" t="s">
        <v>25</v>
      </c>
      <c r="F12" s="401" t="s">
        <v>18</v>
      </c>
      <c r="G12" s="388" t="s">
        <v>68</v>
      </c>
      <c r="H12" s="384" t="s">
        <v>21</v>
      </c>
      <c r="I12" s="401" t="s">
        <v>20</v>
      </c>
      <c r="J12" s="384" t="s">
        <v>23</v>
      </c>
      <c r="K12" s="428"/>
      <c r="L12" s="425" t="s">
        <v>50</v>
      </c>
      <c r="M12" s="384" t="s">
        <v>18</v>
      </c>
      <c r="N12" s="384" t="s">
        <v>19</v>
      </c>
      <c r="O12" s="384" t="s">
        <v>102</v>
      </c>
      <c r="P12" s="384" t="s">
        <v>22</v>
      </c>
      <c r="Q12" s="388" t="s">
        <v>40</v>
      </c>
      <c r="R12" s="384" t="s">
        <v>103</v>
      </c>
      <c r="S12" s="384" t="s">
        <v>27</v>
      </c>
      <c r="T12" s="384" t="s">
        <v>17</v>
      </c>
      <c r="U12" s="443"/>
      <c r="V12" s="386" t="s">
        <v>40</v>
      </c>
      <c r="W12" s="396" t="s">
        <v>17</v>
      </c>
      <c r="X12" s="384" t="s">
        <v>17</v>
      </c>
      <c r="Y12" s="384" t="s">
        <v>23</v>
      </c>
      <c r="Z12" s="384" t="s">
        <v>20</v>
      </c>
      <c r="AA12" s="388" t="s">
        <v>66</v>
      </c>
      <c r="AB12" s="401" t="s">
        <v>24</v>
      </c>
      <c r="AC12" s="384" t="s">
        <v>18</v>
      </c>
      <c r="AD12" s="384" t="s">
        <v>106</v>
      </c>
      <c r="AE12" s="428"/>
      <c r="AF12" s="386" t="s">
        <v>110</v>
      </c>
      <c r="AG12" s="396" t="s">
        <v>19</v>
      </c>
      <c r="AH12" s="384" t="s">
        <v>17</v>
      </c>
      <c r="AI12" s="384" t="s">
        <v>18</v>
      </c>
      <c r="AJ12" s="384" t="s">
        <v>104</v>
      </c>
      <c r="AK12" s="388" t="s">
        <v>68</v>
      </c>
      <c r="AL12" s="401" t="s">
        <v>27</v>
      </c>
      <c r="AM12" s="384" t="s">
        <v>26</v>
      </c>
      <c r="AN12" s="401" t="s">
        <v>28</v>
      </c>
      <c r="AO12" s="428"/>
      <c r="AP12" s="425" t="s">
        <v>81</v>
      </c>
      <c r="AQ12" s="384" t="s">
        <v>19</v>
      </c>
      <c r="AR12" s="384" t="s">
        <v>18</v>
      </c>
      <c r="AS12" s="384" t="s">
        <v>105</v>
      </c>
      <c r="AT12" s="401" t="s">
        <v>24</v>
      </c>
      <c r="AU12" s="388" t="s">
        <v>36</v>
      </c>
      <c r="AV12" s="401" t="s">
        <v>17</v>
      </c>
      <c r="AW12" s="384" t="s">
        <v>22</v>
      </c>
      <c r="AX12" s="384" t="s">
        <v>107</v>
      </c>
      <c r="AY12" s="461"/>
    </row>
    <row r="13" s="377" customFormat="1" ht="27" customHeight="1" spans="1:51">
      <c r="A13" s="402" t="s">
        <v>56</v>
      </c>
      <c r="B13" s="391"/>
      <c r="C13" s="403" t="s">
        <v>81</v>
      </c>
      <c r="D13" s="403" t="s">
        <v>40</v>
      </c>
      <c r="E13" s="403" t="s">
        <v>81</v>
      </c>
      <c r="F13" s="403" t="s">
        <v>50</v>
      </c>
      <c r="G13" s="394"/>
      <c r="H13" s="403" t="s">
        <v>36</v>
      </c>
      <c r="I13" s="403" t="s">
        <v>82</v>
      </c>
      <c r="J13" s="403" t="s">
        <v>53</v>
      </c>
      <c r="K13" s="426"/>
      <c r="L13" s="427"/>
      <c r="M13" s="403" t="s">
        <v>50</v>
      </c>
      <c r="N13" s="403" t="s">
        <v>81</v>
      </c>
      <c r="O13" s="403" t="s">
        <v>81</v>
      </c>
      <c r="P13" s="403" t="s">
        <v>64</v>
      </c>
      <c r="Q13" s="394"/>
      <c r="R13" s="403" t="s">
        <v>81</v>
      </c>
      <c r="S13" s="403" t="s">
        <v>108</v>
      </c>
      <c r="T13" s="403" t="s">
        <v>40</v>
      </c>
      <c r="U13" s="442"/>
      <c r="V13" s="391"/>
      <c r="W13" s="403" t="s">
        <v>40</v>
      </c>
      <c r="X13" s="403" t="s">
        <v>40</v>
      </c>
      <c r="Y13" s="403" t="s">
        <v>53</v>
      </c>
      <c r="Z13" s="403" t="s">
        <v>82</v>
      </c>
      <c r="AA13" s="394"/>
      <c r="AB13" s="403" t="s">
        <v>66</v>
      </c>
      <c r="AC13" s="403" t="s">
        <v>50</v>
      </c>
      <c r="AD13" s="403" t="s">
        <v>81</v>
      </c>
      <c r="AE13" s="426"/>
      <c r="AF13" s="391"/>
      <c r="AG13" s="403" t="s">
        <v>81</v>
      </c>
      <c r="AH13" s="403" t="s">
        <v>40</v>
      </c>
      <c r="AI13" s="403" t="s">
        <v>50</v>
      </c>
      <c r="AJ13" s="403" t="s">
        <v>50</v>
      </c>
      <c r="AK13" s="394"/>
      <c r="AL13" s="403" t="s">
        <v>108</v>
      </c>
      <c r="AM13" s="403" t="s">
        <v>42</v>
      </c>
      <c r="AN13" s="403" t="s">
        <v>44</v>
      </c>
      <c r="AO13" s="426"/>
      <c r="AP13" s="427"/>
      <c r="AQ13" s="403" t="s">
        <v>81</v>
      </c>
      <c r="AR13" s="403" t="s">
        <v>50</v>
      </c>
      <c r="AS13" s="403" t="s">
        <v>68</v>
      </c>
      <c r="AT13" s="403" t="s">
        <v>66</v>
      </c>
      <c r="AU13" s="394"/>
      <c r="AV13" s="403" t="s">
        <v>40</v>
      </c>
      <c r="AW13" s="403" t="s">
        <v>64</v>
      </c>
      <c r="AX13" s="403" t="s">
        <v>40</v>
      </c>
      <c r="AY13" s="460"/>
    </row>
    <row r="14" s="376" customFormat="1" ht="15.75" customHeight="1" spans="1:51">
      <c r="A14" s="404" t="s">
        <v>57</v>
      </c>
      <c r="B14" s="405" t="s">
        <v>33</v>
      </c>
      <c r="C14" s="406" t="s">
        <v>17</v>
      </c>
      <c r="D14" s="406" t="s">
        <v>18</v>
      </c>
      <c r="E14" s="406" t="s">
        <v>22</v>
      </c>
      <c r="F14" s="406" t="s">
        <v>19</v>
      </c>
      <c r="G14" s="407" t="s">
        <v>67</v>
      </c>
      <c r="H14" s="406" t="s">
        <v>21</v>
      </c>
      <c r="I14" s="406" t="s">
        <v>58</v>
      </c>
      <c r="J14" s="431" t="s">
        <v>26</v>
      </c>
      <c r="K14" s="432" t="s">
        <v>101</v>
      </c>
      <c r="L14" s="433" t="s">
        <v>32</v>
      </c>
      <c r="M14" s="406" t="s">
        <v>18</v>
      </c>
      <c r="N14" s="406" t="s">
        <v>103</v>
      </c>
      <c r="O14" s="406" t="s">
        <v>19</v>
      </c>
      <c r="P14" s="406" t="s">
        <v>105</v>
      </c>
      <c r="Q14" s="407" t="s">
        <v>53</v>
      </c>
      <c r="R14" s="406" t="s">
        <v>17</v>
      </c>
      <c r="S14" s="406" t="s">
        <v>24</v>
      </c>
      <c r="T14" s="406" t="s">
        <v>23</v>
      </c>
      <c r="U14" s="444" t="s">
        <v>101</v>
      </c>
      <c r="V14" s="405" t="s">
        <v>51</v>
      </c>
      <c r="W14" s="406" t="s">
        <v>19</v>
      </c>
      <c r="X14" s="406" t="s">
        <v>27</v>
      </c>
      <c r="Y14" s="450" t="s">
        <v>20</v>
      </c>
      <c r="Z14" s="406" t="s">
        <v>17</v>
      </c>
      <c r="AA14" s="407" t="s">
        <v>32</v>
      </c>
      <c r="AB14" s="406" t="s">
        <v>18</v>
      </c>
      <c r="AC14" s="406" t="s">
        <v>25</v>
      </c>
      <c r="AD14" s="406" t="s">
        <v>24</v>
      </c>
      <c r="AE14" s="432" t="s">
        <v>101</v>
      </c>
      <c r="AF14" s="405" t="s">
        <v>67</v>
      </c>
      <c r="AG14" s="406" t="s">
        <v>19</v>
      </c>
      <c r="AH14" s="450" t="s">
        <v>28</v>
      </c>
      <c r="AI14" s="406" t="s">
        <v>17</v>
      </c>
      <c r="AJ14" s="406" t="s">
        <v>102</v>
      </c>
      <c r="AK14" s="407" t="s">
        <v>32</v>
      </c>
      <c r="AL14" s="450" t="s">
        <v>20</v>
      </c>
      <c r="AM14" s="406" t="s">
        <v>18</v>
      </c>
      <c r="AN14" s="406" t="s">
        <v>22</v>
      </c>
      <c r="AO14" s="432" t="s">
        <v>101</v>
      </c>
      <c r="AP14" s="433" t="s">
        <v>51</v>
      </c>
      <c r="AQ14" s="406" t="s">
        <v>19</v>
      </c>
      <c r="AR14" s="406" t="s">
        <v>58</v>
      </c>
      <c r="AS14" s="406" t="s">
        <v>18</v>
      </c>
      <c r="AT14" s="406" t="s">
        <v>27</v>
      </c>
      <c r="AU14" s="407" t="s">
        <v>111</v>
      </c>
      <c r="AV14" s="406" t="s">
        <v>17</v>
      </c>
      <c r="AW14" s="406" t="s">
        <v>23</v>
      </c>
      <c r="AX14" s="406" t="s">
        <v>107</v>
      </c>
      <c r="AY14" s="462" t="s">
        <v>101</v>
      </c>
    </row>
    <row r="15" s="377" customFormat="1" ht="27" customHeight="1" spans="1:51">
      <c r="A15" s="390" t="s">
        <v>57</v>
      </c>
      <c r="B15" s="391"/>
      <c r="C15" s="392" t="s">
        <v>33</v>
      </c>
      <c r="D15" s="392" t="s">
        <v>32</v>
      </c>
      <c r="E15" s="392" t="s">
        <v>47</v>
      </c>
      <c r="F15" s="392" t="s">
        <v>51</v>
      </c>
      <c r="G15" s="394"/>
      <c r="H15" s="392" t="s">
        <v>67</v>
      </c>
      <c r="I15" s="392" t="s">
        <v>65</v>
      </c>
      <c r="J15" s="399" t="s">
        <v>42</v>
      </c>
      <c r="K15" s="426"/>
      <c r="L15" s="427"/>
      <c r="M15" s="392" t="s">
        <v>32</v>
      </c>
      <c r="N15" s="392" t="s">
        <v>32</v>
      </c>
      <c r="O15" s="392" t="s">
        <v>51</v>
      </c>
      <c r="P15" s="392" t="s">
        <v>51</v>
      </c>
      <c r="Q15" s="394"/>
      <c r="R15" s="392" t="s">
        <v>33</v>
      </c>
      <c r="S15" s="392" t="s">
        <v>39</v>
      </c>
      <c r="T15" s="392" t="s">
        <v>53</v>
      </c>
      <c r="U15" s="442"/>
      <c r="V15" s="391"/>
      <c r="W15" s="392" t="s">
        <v>51</v>
      </c>
      <c r="X15" s="392" t="s">
        <v>78</v>
      </c>
      <c r="Y15" s="392" t="s">
        <v>35</v>
      </c>
      <c r="Z15" s="392" t="s">
        <v>33</v>
      </c>
      <c r="AA15" s="394"/>
      <c r="AB15" s="392" t="s">
        <v>32</v>
      </c>
      <c r="AC15" s="392" t="s">
        <v>65</v>
      </c>
      <c r="AD15" s="392" t="s">
        <v>39</v>
      </c>
      <c r="AE15" s="426"/>
      <c r="AF15" s="391"/>
      <c r="AG15" s="392" t="s">
        <v>51</v>
      </c>
      <c r="AH15" s="392" t="s">
        <v>44</v>
      </c>
      <c r="AI15" s="392" t="s">
        <v>33</v>
      </c>
      <c r="AJ15" s="392" t="s">
        <v>33</v>
      </c>
      <c r="AK15" s="394"/>
      <c r="AL15" s="392" t="s">
        <v>35</v>
      </c>
      <c r="AM15" s="392" t="s">
        <v>32</v>
      </c>
      <c r="AN15" s="392" t="s">
        <v>47</v>
      </c>
      <c r="AO15" s="426"/>
      <c r="AP15" s="427"/>
      <c r="AQ15" s="392" t="s">
        <v>51</v>
      </c>
      <c r="AR15" s="392" t="s">
        <v>65</v>
      </c>
      <c r="AS15" s="392" t="s">
        <v>32</v>
      </c>
      <c r="AT15" s="392" t="s">
        <v>78</v>
      </c>
      <c r="AU15" s="394"/>
      <c r="AV15" s="392" t="s">
        <v>33</v>
      </c>
      <c r="AW15" s="392" t="s">
        <v>53</v>
      </c>
      <c r="AX15" s="392" t="s">
        <v>33</v>
      </c>
      <c r="AY15" s="460"/>
    </row>
    <row r="16" s="376" customFormat="1" ht="15.75" customHeight="1" spans="1:51">
      <c r="A16" s="385" t="s">
        <v>69</v>
      </c>
      <c r="B16" s="395"/>
      <c r="C16" s="384" t="s">
        <v>18</v>
      </c>
      <c r="D16" s="384" t="s">
        <v>17</v>
      </c>
      <c r="E16" s="384" t="s">
        <v>19</v>
      </c>
      <c r="F16" s="384" t="s">
        <v>22</v>
      </c>
      <c r="G16" s="397"/>
      <c r="H16" s="396" t="s">
        <v>26</v>
      </c>
      <c r="I16" s="384" t="s">
        <v>21</v>
      </c>
      <c r="J16" s="384" t="s">
        <v>58</v>
      </c>
      <c r="K16" s="428"/>
      <c r="L16" s="429"/>
      <c r="M16" s="384" t="s">
        <v>19</v>
      </c>
      <c r="N16" s="384" t="s">
        <v>105</v>
      </c>
      <c r="O16" s="384" t="s">
        <v>18</v>
      </c>
      <c r="P16" s="384" t="s">
        <v>103</v>
      </c>
      <c r="Q16" s="397"/>
      <c r="R16" s="384" t="s">
        <v>24</v>
      </c>
      <c r="S16" s="384" t="s">
        <v>23</v>
      </c>
      <c r="T16" s="384" t="s">
        <v>17</v>
      </c>
      <c r="U16" s="443"/>
      <c r="V16" s="395"/>
      <c r="W16" s="384" t="s">
        <v>27</v>
      </c>
      <c r="X16" s="384" t="s">
        <v>19</v>
      </c>
      <c r="Y16" s="384" t="s">
        <v>17</v>
      </c>
      <c r="Z16" s="401" t="s">
        <v>20</v>
      </c>
      <c r="AA16" s="397"/>
      <c r="AB16" s="384" t="s">
        <v>25</v>
      </c>
      <c r="AC16" s="384" t="s">
        <v>24</v>
      </c>
      <c r="AD16" s="384" t="s">
        <v>18</v>
      </c>
      <c r="AE16" s="428"/>
      <c r="AF16" s="395"/>
      <c r="AG16" s="384" t="s">
        <v>17</v>
      </c>
      <c r="AH16" s="401" t="s">
        <v>102</v>
      </c>
      <c r="AI16" s="384" t="s">
        <v>19</v>
      </c>
      <c r="AJ16" s="401" t="s">
        <v>28</v>
      </c>
      <c r="AK16" s="397"/>
      <c r="AL16" s="384" t="s">
        <v>18</v>
      </c>
      <c r="AM16" s="384" t="s">
        <v>22</v>
      </c>
      <c r="AN16" s="401" t="s">
        <v>20</v>
      </c>
      <c r="AO16" s="428"/>
      <c r="AP16" s="429"/>
      <c r="AQ16" s="384" t="s">
        <v>58</v>
      </c>
      <c r="AR16" s="384" t="s">
        <v>19</v>
      </c>
      <c r="AS16" s="384" t="s">
        <v>27</v>
      </c>
      <c r="AT16" s="384" t="s">
        <v>18</v>
      </c>
      <c r="AU16" s="397"/>
      <c r="AV16" s="384" t="s">
        <v>23</v>
      </c>
      <c r="AW16" s="384" t="s">
        <v>17</v>
      </c>
      <c r="AX16" s="384" t="s">
        <v>107</v>
      </c>
      <c r="AY16" s="461"/>
    </row>
    <row r="17" s="377" customFormat="1" ht="27" customHeight="1" spans="1:51">
      <c r="A17" s="390" t="s">
        <v>69</v>
      </c>
      <c r="B17" s="398"/>
      <c r="C17" s="392" t="s">
        <v>32</v>
      </c>
      <c r="D17" s="392" t="s">
        <v>33</v>
      </c>
      <c r="E17" s="392" t="s">
        <v>51</v>
      </c>
      <c r="F17" s="392" t="s">
        <v>47</v>
      </c>
      <c r="G17" s="400"/>
      <c r="H17" s="399" t="s">
        <v>42</v>
      </c>
      <c r="I17" s="392" t="s">
        <v>67</v>
      </c>
      <c r="J17" s="392" t="s">
        <v>65</v>
      </c>
      <c r="K17" s="426"/>
      <c r="L17" s="430"/>
      <c r="M17" s="392" t="s">
        <v>51</v>
      </c>
      <c r="N17" s="392" t="s">
        <v>51</v>
      </c>
      <c r="O17" s="392" t="s">
        <v>32</v>
      </c>
      <c r="P17" s="392" t="s">
        <v>32</v>
      </c>
      <c r="Q17" s="400"/>
      <c r="R17" s="392" t="s">
        <v>39</v>
      </c>
      <c r="S17" s="392" t="s">
        <v>53</v>
      </c>
      <c r="T17" s="392" t="s">
        <v>33</v>
      </c>
      <c r="U17" s="442"/>
      <c r="V17" s="398"/>
      <c r="W17" s="392" t="s">
        <v>78</v>
      </c>
      <c r="X17" s="392" t="s">
        <v>51</v>
      </c>
      <c r="Y17" s="392" t="s">
        <v>33</v>
      </c>
      <c r="Z17" s="392" t="s">
        <v>35</v>
      </c>
      <c r="AA17" s="400"/>
      <c r="AB17" s="392" t="s">
        <v>65</v>
      </c>
      <c r="AC17" s="392" t="s">
        <v>39</v>
      </c>
      <c r="AD17" s="392" t="s">
        <v>32</v>
      </c>
      <c r="AE17" s="426"/>
      <c r="AF17" s="398"/>
      <c r="AG17" s="392" t="s">
        <v>33</v>
      </c>
      <c r="AH17" s="392" t="s">
        <v>33</v>
      </c>
      <c r="AI17" s="392" t="s">
        <v>51</v>
      </c>
      <c r="AJ17" s="392" t="s">
        <v>44</v>
      </c>
      <c r="AK17" s="400"/>
      <c r="AL17" s="392" t="s">
        <v>32</v>
      </c>
      <c r="AM17" s="392" t="s">
        <v>47</v>
      </c>
      <c r="AN17" s="392" t="s">
        <v>35</v>
      </c>
      <c r="AO17" s="426"/>
      <c r="AP17" s="430"/>
      <c r="AQ17" s="392" t="s">
        <v>65</v>
      </c>
      <c r="AR17" s="392" t="s">
        <v>51</v>
      </c>
      <c r="AS17" s="392" t="s">
        <v>78</v>
      </c>
      <c r="AT17" s="392" t="s">
        <v>32</v>
      </c>
      <c r="AU17" s="400"/>
      <c r="AV17" s="392" t="s">
        <v>53</v>
      </c>
      <c r="AW17" s="392" t="s">
        <v>33</v>
      </c>
      <c r="AX17" s="392" t="s">
        <v>53</v>
      </c>
      <c r="AY17" s="460"/>
    </row>
    <row r="18" s="376" customFormat="1" ht="15.75" customHeight="1" spans="1:51">
      <c r="A18" s="385" t="s">
        <v>74</v>
      </c>
      <c r="B18" s="386" t="s">
        <v>34</v>
      </c>
      <c r="C18" s="384" t="s">
        <v>17</v>
      </c>
      <c r="D18" s="384" t="s">
        <v>19</v>
      </c>
      <c r="E18" s="401" t="s">
        <v>20</v>
      </c>
      <c r="F18" s="384" t="s">
        <v>58</v>
      </c>
      <c r="G18" s="388" t="s">
        <v>112</v>
      </c>
      <c r="H18" s="384" t="s">
        <v>27</v>
      </c>
      <c r="I18" s="384" t="s">
        <v>24</v>
      </c>
      <c r="J18" s="384" t="s">
        <v>18</v>
      </c>
      <c r="K18" s="428"/>
      <c r="L18" s="425" t="s">
        <v>42</v>
      </c>
      <c r="M18" s="384" t="s">
        <v>18</v>
      </c>
      <c r="N18" s="384" t="s">
        <v>103</v>
      </c>
      <c r="O18" s="384" t="s">
        <v>19</v>
      </c>
      <c r="P18" s="384" t="s">
        <v>105</v>
      </c>
      <c r="Q18" s="388" t="s">
        <v>67</v>
      </c>
      <c r="R18" s="384" t="s">
        <v>25</v>
      </c>
      <c r="S18" s="401" t="s">
        <v>28</v>
      </c>
      <c r="T18" s="401" t="s">
        <v>17</v>
      </c>
      <c r="U18" s="443"/>
      <c r="V18" s="386" t="s">
        <v>43</v>
      </c>
      <c r="W18" s="384" t="s">
        <v>19</v>
      </c>
      <c r="X18" s="384" t="s">
        <v>17</v>
      </c>
      <c r="Y18" s="384" t="s">
        <v>23</v>
      </c>
      <c r="Z18" s="384" t="s">
        <v>27</v>
      </c>
      <c r="AA18" s="388" t="s">
        <v>38</v>
      </c>
      <c r="AB18" s="384" t="s">
        <v>18</v>
      </c>
      <c r="AC18" s="396" t="s">
        <v>26</v>
      </c>
      <c r="AD18" s="384" t="s">
        <v>22</v>
      </c>
      <c r="AE18" s="428"/>
      <c r="AF18" s="386" t="s">
        <v>43</v>
      </c>
      <c r="AG18" s="384" t="s">
        <v>17</v>
      </c>
      <c r="AH18" s="384" t="s">
        <v>102</v>
      </c>
      <c r="AI18" s="384" t="s">
        <v>19</v>
      </c>
      <c r="AJ18" s="384" t="s">
        <v>21</v>
      </c>
      <c r="AK18" s="388" t="s">
        <v>67</v>
      </c>
      <c r="AL18" s="384" t="s">
        <v>18</v>
      </c>
      <c r="AM18" s="384" t="s">
        <v>24</v>
      </c>
      <c r="AN18" s="384" t="s">
        <v>58</v>
      </c>
      <c r="AO18" s="428"/>
      <c r="AP18" s="425" t="s">
        <v>112</v>
      </c>
      <c r="AQ18" s="384" t="s">
        <v>18</v>
      </c>
      <c r="AR18" s="384" t="s">
        <v>22</v>
      </c>
      <c r="AS18" s="384" t="s">
        <v>23</v>
      </c>
      <c r="AT18" s="401" t="s">
        <v>20</v>
      </c>
      <c r="AU18" s="388" t="s">
        <v>38</v>
      </c>
      <c r="AV18" s="384" t="s">
        <v>17</v>
      </c>
      <c r="AW18" s="384" t="s">
        <v>19</v>
      </c>
      <c r="AX18" s="384" t="s">
        <v>107</v>
      </c>
      <c r="AY18" s="461"/>
    </row>
    <row r="19" s="377" customFormat="1" ht="27" customHeight="1" spans="1:51">
      <c r="A19" s="390" t="s">
        <v>74</v>
      </c>
      <c r="B19" s="391"/>
      <c r="C19" s="392" t="s">
        <v>43</v>
      </c>
      <c r="D19" s="392" t="s">
        <v>34</v>
      </c>
      <c r="E19" s="392" t="s">
        <v>35</v>
      </c>
      <c r="F19" s="392" t="s">
        <v>65</v>
      </c>
      <c r="G19" s="394"/>
      <c r="H19" s="392" t="s">
        <v>78</v>
      </c>
      <c r="I19" s="392" t="s">
        <v>39</v>
      </c>
      <c r="J19" s="392" t="s">
        <v>112</v>
      </c>
      <c r="K19" s="426"/>
      <c r="L19" s="427"/>
      <c r="M19" s="392" t="s">
        <v>112</v>
      </c>
      <c r="N19" s="392" t="s">
        <v>112</v>
      </c>
      <c r="O19" s="392" t="s">
        <v>34</v>
      </c>
      <c r="P19" s="392" t="s">
        <v>34</v>
      </c>
      <c r="Q19" s="394"/>
      <c r="R19" s="392" t="s">
        <v>65</v>
      </c>
      <c r="S19" s="392" t="s">
        <v>44</v>
      </c>
      <c r="T19" s="392" t="s">
        <v>43</v>
      </c>
      <c r="U19" s="442"/>
      <c r="V19" s="391"/>
      <c r="W19" s="392" t="s">
        <v>34</v>
      </c>
      <c r="X19" s="392" t="s">
        <v>43</v>
      </c>
      <c r="Y19" s="392" t="s">
        <v>38</v>
      </c>
      <c r="Z19" s="392" t="s">
        <v>78</v>
      </c>
      <c r="AA19" s="394"/>
      <c r="AB19" s="392" t="s">
        <v>112</v>
      </c>
      <c r="AC19" s="399" t="s">
        <v>42</v>
      </c>
      <c r="AD19" s="392" t="s">
        <v>47</v>
      </c>
      <c r="AE19" s="426"/>
      <c r="AF19" s="391"/>
      <c r="AG19" s="392" t="s">
        <v>43</v>
      </c>
      <c r="AH19" s="392" t="s">
        <v>43</v>
      </c>
      <c r="AI19" s="392" t="s">
        <v>34</v>
      </c>
      <c r="AJ19" s="392" t="s">
        <v>67</v>
      </c>
      <c r="AK19" s="394"/>
      <c r="AL19" s="392" t="s">
        <v>112</v>
      </c>
      <c r="AM19" s="392" t="s">
        <v>39</v>
      </c>
      <c r="AN19" s="392" t="s">
        <v>65</v>
      </c>
      <c r="AO19" s="426"/>
      <c r="AP19" s="427"/>
      <c r="AQ19" s="392" t="s">
        <v>112</v>
      </c>
      <c r="AR19" s="392" t="s">
        <v>47</v>
      </c>
      <c r="AS19" s="392" t="s">
        <v>38</v>
      </c>
      <c r="AT19" s="392" t="s">
        <v>35</v>
      </c>
      <c r="AU19" s="394"/>
      <c r="AV19" s="392" t="s">
        <v>43</v>
      </c>
      <c r="AW19" s="392" t="s">
        <v>34</v>
      </c>
      <c r="AX19" s="392" t="s">
        <v>34</v>
      </c>
      <c r="AY19" s="460"/>
    </row>
    <row r="20" s="376" customFormat="1" ht="15.75" customHeight="1" spans="1:51">
      <c r="A20" s="385" t="s">
        <v>75</v>
      </c>
      <c r="B20" s="395"/>
      <c r="C20" s="384" t="s">
        <v>19</v>
      </c>
      <c r="D20" s="384" t="s">
        <v>17</v>
      </c>
      <c r="E20" s="384" t="s">
        <v>58</v>
      </c>
      <c r="F20" s="401" t="s">
        <v>20</v>
      </c>
      <c r="G20" s="397"/>
      <c r="H20" s="384" t="s">
        <v>18</v>
      </c>
      <c r="I20" s="384" t="s">
        <v>27</v>
      </c>
      <c r="J20" s="384" t="s">
        <v>24</v>
      </c>
      <c r="K20" s="428"/>
      <c r="L20" s="429"/>
      <c r="M20" s="384" t="s">
        <v>19</v>
      </c>
      <c r="N20" s="384" t="s">
        <v>105</v>
      </c>
      <c r="O20" s="384" t="s">
        <v>18</v>
      </c>
      <c r="P20" s="384" t="s">
        <v>103</v>
      </c>
      <c r="Q20" s="397"/>
      <c r="R20" s="384" t="s">
        <v>28</v>
      </c>
      <c r="S20" s="401" t="s">
        <v>17</v>
      </c>
      <c r="T20" s="401" t="s">
        <v>25</v>
      </c>
      <c r="U20" s="443"/>
      <c r="V20" s="395"/>
      <c r="W20" s="384" t="s">
        <v>17</v>
      </c>
      <c r="X20" s="384" t="s">
        <v>19</v>
      </c>
      <c r="Y20" s="384" t="s">
        <v>27</v>
      </c>
      <c r="Z20" s="384" t="s">
        <v>23</v>
      </c>
      <c r="AA20" s="397"/>
      <c r="AB20" s="384" t="s">
        <v>22</v>
      </c>
      <c r="AC20" s="384" t="s">
        <v>18</v>
      </c>
      <c r="AD20" s="396" t="s">
        <v>26</v>
      </c>
      <c r="AE20" s="428"/>
      <c r="AF20" s="395"/>
      <c r="AG20" s="384" t="s">
        <v>19</v>
      </c>
      <c r="AH20" s="401" t="s">
        <v>21</v>
      </c>
      <c r="AI20" s="384" t="s">
        <v>17</v>
      </c>
      <c r="AJ20" s="384" t="s">
        <v>102</v>
      </c>
      <c r="AK20" s="397"/>
      <c r="AL20" s="401" t="s">
        <v>58</v>
      </c>
      <c r="AM20" s="384" t="s">
        <v>18</v>
      </c>
      <c r="AN20" s="384" t="s">
        <v>24</v>
      </c>
      <c r="AO20" s="428"/>
      <c r="AP20" s="429"/>
      <c r="AQ20" s="384" t="s">
        <v>22</v>
      </c>
      <c r="AR20" s="384" t="s">
        <v>18</v>
      </c>
      <c r="AS20" s="401" t="s">
        <v>20</v>
      </c>
      <c r="AT20" s="384" t="s">
        <v>23</v>
      </c>
      <c r="AU20" s="397"/>
      <c r="AV20" s="384" t="s">
        <v>19</v>
      </c>
      <c r="AW20" s="384" t="s">
        <v>17</v>
      </c>
      <c r="AX20" s="384" t="s">
        <v>107</v>
      </c>
      <c r="AY20" s="461"/>
    </row>
    <row r="21" s="377" customFormat="1" ht="27" customHeight="1" spans="1:51">
      <c r="A21" s="408" t="s">
        <v>75</v>
      </c>
      <c r="B21" s="409"/>
      <c r="C21" s="410" t="s">
        <v>34</v>
      </c>
      <c r="D21" s="410" t="s">
        <v>43</v>
      </c>
      <c r="E21" s="410" t="s">
        <v>65</v>
      </c>
      <c r="F21" s="410" t="s">
        <v>35</v>
      </c>
      <c r="G21" s="411"/>
      <c r="H21" s="410" t="s">
        <v>112</v>
      </c>
      <c r="I21" s="410" t="s">
        <v>78</v>
      </c>
      <c r="J21" s="410" t="s">
        <v>39</v>
      </c>
      <c r="K21" s="434"/>
      <c r="L21" s="435"/>
      <c r="M21" s="410" t="s">
        <v>34</v>
      </c>
      <c r="N21" s="410" t="s">
        <v>34</v>
      </c>
      <c r="O21" s="410" t="s">
        <v>112</v>
      </c>
      <c r="P21" s="410" t="s">
        <v>112</v>
      </c>
      <c r="Q21" s="411"/>
      <c r="R21" s="410" t="s">
        <v>44</v>
      </c>
      <c r="S21" s="410" t="s">
        <v>43</v>
      </c>
      <c r="T21" s="410" t="s">
        <v>65</v>
      </c>
      <c r="U21" s="445"/>
      <c r="V21" s="409"/>
      <c r="W21" s="410" t="s">
        <v>43</v>
      </c>
      <c r="X21" s="410" t="s">
        <v>34</v>
      </c>
      <c r="Y21" s="410" t="s">
        <v>78</v>
      </c>
      <c r="Z21" s="410" t="s">
        <v>38</v>
      </c>
      <c r="AA21" s="411"/>
      <c r="AB21" s="410" t="s">
        <v>47</v>
      </c>
      <c r="AC21" s="410" t="s">
        <v>112</v>
      </c>
      <c r="AD21" s="451" t="s">
        <v>42</v>
      </c>
      <c r="AE21" s="434"/>
      <c r="AF21" s="409"/>
      <c r="AG21" s="410" t="s">
        <v>34</v>
      </c>
      <c r="AH21" s="410" t="s">
        <v>67</v>
      </c>
      <c r="AI21" s="410" t="s">
        <v>43</v>
      </c>
      <c r="AJ21" s="410" t="s">
        <v>43</v>
      </c>
      <c r="AK21" s="411"/>
      <c r="AL21" s="410" t="s">
        <v>65</v>
      </c>
      <c r="AM21" s="410" t="s">
        <v>112</v>
      </c>
      <c r="AN21" s="410" t="s">
        <v>39</v>
      </c>
      <c r="AO21" s="434"/>
      <c r="AP21" s="435"/>
      <c r="AQ21" s="410" t="s">
        <v>47</v>
      </c>
      <c r="AR21" s="410" t="s">
        <v>112</v>
      </c>
      <c r="AS21" s="410" t="s">
        <v>35</v>
      </c>
      <c r="AT21" s="410" t="s">
        <v>38</v>
      </c>
      <c r="AU21" s="411"/>
      <c r="AV21" s="410" t="s">
        <v>34</v>
      </c>
      <c r="AW21" s="410" t="s">
        <v>43</v>
      </c>
      <c r="AX21" s="410" t="s">
        <v>43</v>
      </c>
      <c r="AY21" s="463"/>
    </row>
    <row r="22" s="376" customFormat="1" ht="15.75" customHeight="1" spans="1:51">
      <c r="A22" s="412" t="s">
        <v>76</v>
      </c>
      <c r="B22" s="395" t="s">
        <v>70</v>
      </c>
      <c r="C22" s="413" t="s">
        <v>19</v>
      </c>
      <c r="D22" s="413" t="s">
        <v>18</v>
      </c>
      <c r="E22" s="414" t="s">
        <v>77</v>
      </c>
      <c r="F22" s="414" t="s">
        <v>20</v>
      </c>
      <c r="G22" s="397" t="s">
        <v>45</v>
      </c>
      <c r="H22" s="413" t="s">
        <v>58</v>
      </c>
      <c r="I22" s="413" t="s">
        <v>22</v>
      </c>
      <c r="J22" s="413" t="s">
        <v>17</v>
      </c>
      <c r="K22" s="428" t="s">
        <v>101</v>
      </c>
      <c r="L22" s="429" t="s">
        <v>59</v>
      </c>
      <c r="M22" s="413" t="s">
        <v>18</v>
      </c>
      <c r="N22" s="413" t="s">
        <v>104</v>
      </c>
      <c r="O22" s="413" t="s">
        <v>19</v>
      </c>
      <c r="P22" s="413" t="s">
        <v>58</v>
      </c>
      <c r="Q22" s="397" t="s">
        <v>84</v>
      </c>
      <c r="R22" s="413" t="s">
        <v>17</v>
      </c>
      <c r="S22" s="413" t="s">
        <v>27</v>
      </c>
      <c r="T22" s="413" t="s">
        <v>20</v>
      </c>
      <c r="U22" s="446" t="s">
        <v>113</v>
      </c>
      <c r="V22" s="395" t="s">
        <v>111</v>
      </c>
      <c r="W22" s="413" t="s">
        <v>19</v>
      </c>
      <c r="X22" s="413" t="s">
        <v>26</v>
      </c>
      <c r="Y22" s="413" t="s">
        <v>17</v>
      </c>
      <c r="Z22" s="413" t="s">
        <v>77</v>
      </c>
      <c r="AA22" s="397" t="s">
        <v>45</v>
      </c>
      <c r="AB22" s="413" t="s">
        <v>18</v>
      </c>
      <c r="AC22" s="413" t="s">
        <v>25</v>
      </c>
      <c r="AD22" s="414" t="s">
        <v>21</v>
      </c>
      <c r="AE22" s="452" t="s">
        <v>17</v>
      </c>
      <c r="AF22" s="395" t="s">
        <v>72</v>
      </c>
      <c r="AG22" s="413" t="s">
        <v>19</v>
      </c>
      <c r="AH22" s="413" t="s">
        <v>18</v>
      </c>
      <c r="AI22" s="413" t="s">
        <v>17</v>
      </c>
      <c r="AJ22" s="413" t="s">
        <v>102</v>
      </c>
      <c r="AK22" s="397" t="s">
        <v>83</v>
      </c>
      <c r="AL22" s="413" t="s">
        <v>22</v>
      </c>
      <c r="AM22" s="413" t="s">
        <v>27</v>
      </c>
      <c r="AN22" s="414" t="s">
        <v>77</v>
      </c>
      <c r="AO22" s="452" t="s">
        <v>19</v>
      </c>
      <c r="AP22" s="429" t="s">
        <v>45</v>
      </c>
      <c r="AQ22" s="413" t="s">
        <v>17</v>
      </c>
      <c r="AR22" s="413" t="s">
        <v>58</v>
      </c>
      <c r="AS22" s="413" t="s">
        <v>20</v>
      </c>
      <c r="AT22" s="413" t="s">
        <v>103</v>
      </c>
      <c r="AU22" s="397" t="s">
        <v>84</v>
      </c>
      <c r="AV22" s="413" t="s">
        <v>19</v>
      </c>
      <c r="AW22" s="413" t="s">
        <v>18</v>
      </c>
      <c r="AX22" s="413" t="s">
        <v>107</v>
      </c>
      <c r="AY22" s="464" t="s">
        <v>18</v>
      </c>
    </row>
    <row r="23" s="377" customFormat="1" ht="27" customHeight="1" spans="1:51">
      <c r="A23" s="390" t="s">
        <v>76</v>
      </c>
      <c r="B23" s="391"/>
      <c r="C23" s="392" t="s">
        <v>59</v>
      </c>
      <c r="D23" s="392" t="s">
        <v>70</v>
      </c>
      <c r="E23" s="392" t="s">
        <v>45</v>
      </c>
      <c r="F23" s="392" t="s">
        <v>62</v>
      </c>
      <c r="G23" s="394"/>
      <c r="H23" s="392" t="s">
        <v>83</v>
      </c>
      <c r="I23" s="392" t="s">
        <v>64</v>
      </c>
      <c r="J23" s="392" t="s">
        <v>72</v>
      </c>
      <c r="K23" s="426"/>
      <c r="L23" s="427"/>
      <c r="M23" s="392" t="s">
        <v>70</v>
      </c>
      <c r="N23" s="392" t="s">
        <v>70</v>
      </c>
      <c r="O23" s="392" t="s">
        <v>59</v>
      </c>
      <c r="P23" s="392" t="s">
        <v>83</v>
      </c>
      <c r="Q23" s="394"/>
      <c r="R23" s="392" t="s">
        <v>72</v>
      </c>
      <c r="S23" s="392" t="s">
        <v>78</v>
      </c>
      <c r="T23" s="392" t="s">
        <v>62</v>
      </c>
      <c r="U23" s="447" t="s">
        <v>114</v>
      </c>
      <c r="V23" s="391"/>
      <c r="W23" s="392" t="s">
        <v>59</v>
      </c>
      <c r="X23" s="392" t="s">
        <v>59</v>
      </c>
      <c r="Y23" s="392" t="s">
        <v>72</v>
      </c>
      <c r="Z23" s="392" t="s">
        <v>45</v>
      </c>
      <c r="AA23" s="394"/>
      <c r="AB23" s="392" t="s">
        <v>70</v>
      </c>
      <c r="AC23" s="392" t="s">
        <v>83</v>
      </c>
      <c r="AD23" s="392" t="s">
        <v>64</v>
      </c>
      <c r="AE23" s="453" t="s">
        <v>72</v>
      </c>
      <c r="AF23" s="391"/>
      <c r="AG23" s="392" t="s">
        <v>59</v>
      </c>
      <c r="AH23" s="392" t="s">
        <v>70</v>
      </c>
      <c r="AI23" s="392" t="s">
        <v>72</v>
      </c>
      <c r="AJ23" s="392" t="s">
        <v>72</v>
      </c>
      <c r="AK23" s="394"/>
      <c r="AL23" s="392" t="s">
        <v>64</v>
      </c>
      <c r="AM23" s="392" t="s">
        <v>78</v>
      </c>
      <c r="AN23" s="392" t="s">
        <v>45</v>
      </c>
      <c r="AO23" s="453" t="s">
        <v>59</v>
      </c>
      <c r="AP23" s="427"/>
      <c r="AQ23" s="392" t="s">
        <v>72</v>
      </c>
      <c r="AR23" s="392" t="s">
        <v>83</v>
      </c>
      <c r="AS23" s="392" t="s">
        <v>62</v>
      </c>
      <c r="AT23" s="392" t="s">
        <v>45</v>
      </c>
      <c r="AU23" s="394"/>
      <c r="AV23" s="392" t="s">
        <v>59</v>
      </c>
      <c r="AW23" s="392" t="s">
        <v>70</v>
      </c>
      <c r="AX23" s="392" t="s">
        <v>59</v>
      </c>
      <c r="AY23" s="465" t="s">
        <v>70</v>
      </c>
    </row>
    <row r="24" s="376" customFormat="1" ht="15.75" customHeight="1" spans="1:51">
      <c r="A24" s="385" t="s">
        <v>85</v>
      </c>
      <c r="B24" s="395"/>
      <c r="C24" s="384" t="s">
        <v>18</v>
      </c>
      <c r="D24" s="384" t="s">
        <v>19</v>
      </c>
      <c r="E24" s="401" t="s">
        <v>20</v>
      </c>
      <c r="F24" s="384" t="s">
        <v>58</v>
      </c>
      <c r="G24" s="397"/>
      <c r="H24" s="384" t="s">
        <v>17</v>
      </c>
      <c r="I24" s="401" t="s">
        <v>103</v>
      </c>
      <c r="J24" s="384" t="s">
        <v>22</v>
      </c>
      <c r="K24" s="428"/>
      <c r="L24" s="429"/>
      <c r="M24" s="384" t="s">
        <v>19</v>
      </c>
      <c r="N24" s="384" t="s">
        <v>58</v>
      </c>
      <c r="O24" s="384" t="s">
        <v>18</v>
      </c>
      <c r="P24" s="384" t="s">
        <v>104</v>
      </c>
      <c r="Q24" s="397"/>
      <c r="R24" s="384" t="s">
        <v>27</v>
      </c>
      <c r="S24" s="384" t="s">
        <v>17</v>
      </c>
      <c r="T24" s="401" t="s">
        <v>77</v>
      </c>
      <c r="U24" s="440" t="s">
        <v>17</v>
      </c>
      <c r="V24" s="395"/>
      <c r="W24" s="384" t="s">
        <v>17</v>
      </c>
      <c r="X24" s="401" t="s">
        <v>77</v>
      </c>
      <c r="Y24" s="384" t="s">
        <v>19</v>
      </c>
      <c r="Z24" s="384" t="s">
        <v>26</v>
      </c>
      <c r="AA24" s="397"/>
      <c r="AB24" s="401" t="s">
        <v>21</v>
      </c>
      <c r="AC24" s="384" t="s">
        <v>18</v>
      </c>
      <c r="AD24" s="384" t="s">
        <v>25</v>
      </c>
      <c r="AE24" s="422" t="s">
        <v>113</v>
      </c>
      <c r="AF24" s="395"/>
      <c r="AG24" s="384" t="s">
        <v>17</v>
      </c>
      <c r="AH24" s="401" t="s">
        <v>102</v>
      </c>
      <c r="AI24" s="384" t="s">
        <v>19</v>
      </c>
      <c r="AJ24" s="384" t="s">
        <v>18</v>
      </c>
      <c r="AK24" s="397"/>
      <c r="AL24" s="401" t="s">
        <v>20</v>
      </c>
      <c r="AM24" s="384" t="s">
        <v>22</v>
      </c>
      <c r="AN24" s="384" t="s">
        <v>27</v>
      </c>
      <c r="AO24" s="422" t="s">
        <v>18</v>
      </c>
      <c r="AP24" s="429"/>
      <c r="AQ24" s="384" t="s">
        <v>58</v>
      </c>
      <c r="AR24" s="384" t="s">
        <v>17</v>
      </c>
      <c r="AS24" s="401" t="s">
        <v>77</v>
      </c>
      <c r="AT24" s="384" t="s">
        <v>20</v>
      </c>
      <c r="AU24" s="397"/>
      <c r="AV24" s="384" t="s">
        <v>18</v>
      </c>
      <c r="AW24" s="384" t="s">
        <v>19</v>
      </c>
      <c r="AX24" s="384" t="s">
        <v>107</v>
      </c>
      <c r="AY24" s="458" t="s">
        <v>19</v>
      </c>
    </row>
    <row r="25" s="377" customFormat="1" ht="27" customHeight="1" spans="1:51">
      <c r="A25" s="390" t="s">
        <v>85</v>
      </c>
      <c r="B25" s="398"/>
      <c r="C25" s="392" t="s">
        <v>70</v>
      </c>
      <c r="D25" s="392" t="s">
        <v>59</v>
      </c>
      <c r="E25" s="392" t="s">
        <v>62</v>
      </c>
      <c r="F25" s="392" t="s">
        <v>83</v>
      </c>
      <c r="G25" s="400"/>
      <c r="H25" s="392" t="s">
        <v>72</v>
      </c>
      <c r="I25" s="392" t="s">
        <v>84</v>
      </c>
      <c r="J25" s="392" t="s">
        <v>64</v>
      </c>
      <c r="K25" s="426"/>
      <c r="L25" s="430"/>
      <c r="M25" s="392" t="s">
        <v>59</v>
      </c>
      <c r="N25" s="392" t="s">
        <v>83</v>
      </c>
      <c r="O25" s="392" t="s">
        <v>70</v>
      </c>
      <c r="P25" s="392" t="s">
        <v>70</v>
      </c>
      <c r="Q25" s="400"/>
      <c r="R25" s="392" t="s">
        <v>78</v>
      </c>
      <c r="S25" s="392" t="s">
        <v>72</v>
      </c>
      <c r="T25" s="392" t="s">
        <v>84</v>
      </c>
      <c r="U25" s="447" t="s">
        <v>72</v>
      </c>
      <c r="V25" s="398"/>
      <c r="W25" s="392" t="s">
        <v>72</v>
      </c>
      <c r="X25" s="392" t="s">
        <v>84</v>
      </c>
      <c r="Y25" s="392" t="s">
        <v>59</v>
      </c>
      <c r="Z25" s="392" t="s">
        <v>59</v>
      </c>
      <c r="AA25" s="400"/>
      <c r="AB25" s="392" t="s">
        <v>64</v>
      </c>
      <c r="AC25" s="392" t="s">
        <v>70</v>
      </c>
      <c r="AD25" s="392" t="s">
        <v>83</v>
      </c>
      <c r="AE25" s="453" t="s">
        <v>115</v>
      </c>
      <c r="AF25" s="398"/>
      <c r="AG25" s="392" t="s">
        <v>72</v>
      </c>
      <c r="AH25" s="392" t="s">
        <v>72</v>
      </c>
      <c r="AI25" s="392" t="s">
        <v>59</v>
      </c>
      <c r="AJ25" s="392" t="s">
        <v>70</v>
      </c>
      <c r="AK25" s="400"/>
      <c r="AL25" s="392" t="s">
        <v>62</v>
      </c>
      <c r="AM25" s="392" t="s">
        <v>64</v>
      </c>
      <c r="AN25" s="392" t="s">
        <v>78</v>
      </c>
      <c r="AO25" s="453" t="s">
        <v>70</v>
      </c>
      <c r="AP25" s="430"/>
      <c r="AQ25" s="392" t="s">
        <v>83</v>
      </c>
      <c r="AR25" s="392" t="s">
        <v>72</v>
      </c>
      <c r="AS25" s="392" t="s">
        <v>84</v>
      </c>
      <c r="AT25" s="392" t="s">
        <v>62</v>
      </c>
      <c r="AU25" s="400"/>
      <c r="AV25" s="392" t="s">
        <v>70</v>
      </c>
      <c r="AW25" s="392" t="s">
        <v>59</v>
      </c>
      <c r="AX25" s="392" t="s">
        <v>70</v>
      </c>
      <c r="AY25" s="465" t="s">
        <v>59</v>
      </c>
    </row>
    <row r="26" s="376" customFormat="1" ht="15.75" customHeight="1" spans="1:51">
      <c r="A26" s="385" t="s">
        <v>87</v>
      </c>
      <c r="B26" s="386" t="s">
        <v>71</v>
      </c>
      <c r="C26" s="384" t="s">
        <v>19</v>
      </c>
      <c r="D26" s="384" t="s">
        <v>18</v>
      </c>
      <c r="E26" s="384" t="s">
        <v>17</v>
      </c>
      <c r="F26" s="384" t="s">
        <v>22</v>
      </c>
      <c r="G26" s="388" t="s">
        <v>110</v>
      </c>
      <c r="H26" s="384" t="s">
        <v>20</v>
      </c>
      <c r="I26" s="384" t="s">
        <v>58</v>
      </c>
      <c r="J26" s="401" t="s">
        <v>103</v>
      </c>
      <c r="K26" s="428"/>
      <c r="L26" s="425" t="s">
        <v>73</v>
      </c>
      <c r="M26" s="384" t="s">
        <v>18</v>
      </c>
      <c r="N26" s="384" t="s">
        <v>104</v>
      </c>
      <c r="O26" s="384" t="s">
        <v>58</v>
      </c>
      <c r="P26" s="384" t="s">
        <v>19</v>
      </c>
      <c r="Q26" s="388" t="s">
        <v>78</v>
      </c>
      <c r="R26" s="384" t="s">
        <v>17</v>
      </c>
      <c r="S26" s="401" t="s">
        <v>77</v>
      </c>
      <c r="T26" s="384" t="s">
        <v>27</v>
      </c>
      <c r="U26" s="440" t="s">
        <v>116</v>
      </c>
      <c r="V26" s="386" t="s">
        <v>61</v>
      </c>
      <c r="W26" s="384" t="s">
        <v>19</v>
      </c>
      <c r="X26" s="384" t="s">
        <v>17</v>
      </c>
      <c r="Y26" s="384" t="s">
        <v>26</v>
      </c>
      <c r="Z26" s="401" t="s">
        <v>77</v>
      </c>
      <c r="AA26" s="388" t="s">
        <v>63</v>
      </c>
      <c r="AB26" s="384" t="s">
        <v>18</v>
      </c>
      <c r="AC26" s="384" t="s">
        <v>21</v>
      </c>
      <c r="AD26" s="384" t="s">
        <v>20</v>
      </c>
      <c r="AE26" s="422" t="s">
        <v>18</v>
      </c>
      <c r="AF26" s="386" t="s">
        <v>61</v>
      </c>
      <c r="AG26" s="384" t="s">
        <v>19</v>
      </c>
      <c r="AH26" s="384" t="s">
        <v>18</v>
      </c>
      <c r="AI26" s="384" t="s">
        <v>17</v>
      </c>
      <c r="AJ26" s="384" t="s">
        <v>102</v>
      </c>
      <c r="AK26" s="388" t="s">
        <v>63</v>
      </c>
      <c r="AL26" s="384" t="s">
        <v>27</v>
      </c>
      <c r="AM26" s="384" t="s">
        <v>25</v>
      </c>
      <c r="AN26" s="384" t="s">
        <v>20</v>
      </c>
      <c r="AO26" s="456" t="s">
        <v>17</v>
      </c>
      <c r="AP26" s="425" t="s">
        <v>84</v>
      </c>
      <c r="AQ26" s="384" t="s">
        <v>17</v>
      </c>
      <c r="AR26" s="401" t="s">
        <v>77</v>
      </c>
      <c r="AS26" s="384" t="s">
        <v>58</v>
      </c>
      <c r="AT26" s="384" t="s">
        <v>22</v>
      </c>
      <c r="AU26" s="388" t="s">
        <v>39</v>
      </c>
      <c r="AV26" s="384" t="s">
        <v>19</v>
      </c>
      <c r="AW26" s="384" t="s">
        <v>18</v>
      </c>
      <c r="AX26" s="384" t="s">
        <v>107</v>
      </c>
      <c r="AY26" s="458" t="s">
        <v>19</v>
      </c>
    </row>
    <row r="27" s="377" customFormat="1" ht="27" customHeight="1" spans="1:51">
      <c r="A27" s="390" t="s">
        <v>87</v>
      </c>
      <c r="B27" s="391"/>
      <c r="C27" s="392" t="s">
        <v>73</v>
      </c>
      <c r="D27" s="392" t="s">
        <v>63</v>
      </c>
      <c r="E27" s="392" t="s">
        <v>61</v>
      </c>
      <c r="F27" s="392" t="s">
        <v>71</v>
      </c>
      <c r="G27" s="394"/>
      <c r="H27" s="392" t="s">
        <v>62</v>
      </c>
      <c r="I27" s="392" t="s">
        <v>83</v>
      </c>
      <c r="J27" s="392" t="s">
        <v>84</v>
      </c>
      <c r="K27" s="426"/>
      <c r="L27" s="427"/>
      <c r="M27" s="392" t="s">
        <v>63</v>
      </c>
      <c r="N27" s="392" t="s">
        <v>63</v>
      </c>
      <c r="O27" s="392" t="s">
        <v>83</v>
      </c>
      <c r="P27" s="392" t="s">
        <v>73</v>
      </c>
      <c r="Q27" s="394"/>
      <c r="R27" s="392" t="s">
        <v>61</v>
      </c>
      <c r="S27" s="392" t="s">
        <v>84</v>
      </c>
      <c r="T27" s="392" t="s">
        <v>78</v>
      </c>
      <c r="U27" s="447" t="s">
        <v>117</v>
      </c>
      <c r="V27" s="391"/>
      <c r="W27" s="392" t="s">
        <v>73</v>
      </c>
      <c r="X27" s="392" t="s">
        <v>61</v>
      </c>
      <c r="Y27" s="392" t="s">
        <v>73</v>
      </c>
      <c r="Z27" s="392" t="s">
        <v>84</v>
      </c>
      <c r="AA27" s="394"/>
      <c r="AB27" s="392" t="s">
        <v>63</v>
      </c>
      <c r="AC27" s="392" t="s">
        <v>71</v>
      </c>
      <c r="AD27" s="392" t="s">
        <v>62</v>
      </c>
      <c r="AE27" s="453" t="s">
        <v>63</v>
      </c>
      <c r="AF27" s="391"/>
      <c r="AG27" s="392" t="s">
        <v>73</v>
      </c>
      <c r="AH27" s="392" t="s">
        <v>63</v>
      </c>
      <c r="AI27" s="392" t="s">
        <v>61</v>
      </c>
      <c r="AJ27" s="392" t="s">
        <v>118</v>
      </c>
      <c r="AK27" s="394"/>
      <c r="AL27" s="392" t="s">
        <v>78</v>
      </c>
      <c r="AM27" s="392" t="s">
        <v>83</v>
      </c>
      <c r="AN27" s="392" t="s">
        <v>62</v>
      </c>
      <c r="AO27" s="453" t="s">
        <v>61</v>
      </c>
      <c r="AP27" s="427"/>
      <c r="AQ27" s="392" t="s">
        <v>61</v>
      </c>
      <c r="AR27" s="392" t="s">
        <v>84</v>
      </c>
      <c r="AS27" s="392" t="s">
        <v>83</v>
      </c>
      <c r="AT27" s="392" t="s">
        <v>71</v>
      </c>
      <c r="AU27" s="394"/>
      <c r="AV27" s="392" t="s">
        <v>73</v>
      </c>
      <c r="AW27" s="392" t="s">
        <v>63</v>
      </c>
      <c r="AX27" s="392" t="s">
        <v>73</v>
      </c>
      <c r="AY27" s="465" t="s">
        <v>73</v>
      </c>
    </row>
    <row r="28" s="376" customFormat="1" ht="15.75" customHeight="1" spans="1:51">
      <c r="A28" s="385" t="s">
        <v>92</v>
      </c>
      <c r="B28" s="395"/>
      <c r="C28" s="384" t="s">
        <v>18</v>
      </c>
      <c r="D28" s="384" t="s">
        <v>19</v>
      </c>
      <c r="E28" s="384" t="s">
        <v>22</v>
      </c>
      <c r="F28" s="384" t="s">
        <v>17</v>
      </c>
      <c r="G28" s="397"/>
      <c r="H28" s="401" t="s">
        <v>103</v>
      </c>
      <c r="I28" s="384" t="s">
        <v>20</v>
      </c>
      <c r="J28" s="384" t="s">
        <v>58</v>
      </c>
      <c r="K28" s="428"/>
      <c r="L28" s="429"/>
      <c r="M28" s="384" t="s">
        <v>58</v>
      </c>
      <c r="N28" s="384" t="s">
        <v>19</v>
      </c>
      <c r="O28" s="384" t="s">
        <v>18</v>
      </c>
      <c r="P28" s="384" t="s">
        <v>104</v>
      </c>
      <c r="Q28" s="397"/>
      <c r="R28" s="401" t="s">
        <v>77</v>
      </c>
      <c r="S28" s="384" t="s">
        <v>17</v>
      </c>
      <c r="T28" s="384" t="s">
        <v>27</v>
      </c>
      <c r="U28" s="448" t="s">
        <v>17</v>
      </c>
      <c r="V28" s="395"/>
      <c r="W28" s="384" t="s">
        <v>17</v>
      </c>
      <c r="X28" s="384" t="s">
        <v>19</v>
      </c>
      <c r="Y28" s="401" t="s">
        <v>77</v>
      </c>
      <c r="Z28" s="384" t="s">
        <v>26</v>
      </c>
      <c r="AA28" s="397"/>
      <c r="AB28" s="384" t="s">
        <v>21</v>
      </c>
      <c r="AC28" s="384" t="s">
        <v>20</v>
      </c>
      <c r="AD28" s="384" t="s">
        <v>18</v>
      </c>
      <c r="AE28" s="422" t="s">
        <v>116</v>
      </c>
      <c r="AF28" s="395"/>
      <c r="AG28" s="384" t="s">
        <v>17</v>
      </c>
      <c r="AH28" s="401" t="s">
        <v>102</v>
      </c>
      <c r="AI28" s="384" t="s">
        <v>19</v>
      </c>
      <c r="AJ28" s="384" t="s">
        <v>18</v>
      </c>
      <c r="AK28" s="397"/>
      <c r="AL28" s="384" t="s">
        <v>27</v>
      </c>
      <c r="AM28" s="384" t="s">
        <v>20</v>
      </c>
      <c r="AN28" s="384" t="s">
        <v>25</v>
      </c>
      <c r="AO28" s="422" t="s">
        <v>19</v>
      </c>
      <c r="AP28" s="429"/>
      <c r="AQ28" s="401" t="s">
        <v>77</v>
      </c>
      <c r="AR28" s="384" t="s">
        <v>17</v>
      </c>
      <c r="AS28" s="384" t="s">
        <v>22</v>
      </c>
      <c r="AT28" s="384" t="s">
        <v>58</v>
      </c>
      <c r="AU28" s="397"/>
      <c r="AV28" s="384" t="s">
        <v>18</v>
      </c>
      <c r="AW28" s="384" t="s">
        <v>19</v>
      </c>
      <c r="AX28" s="384" t="s">
        <v>107</v>
      </c>
      <c r="AY28" s="458" t="s">
        <v>18</v>
      </c>
    </row>
    <row r="29" s="377" customFormat="1" ht="27" customHeight="1" spans="1:51">
      <c r="A29" s="415"/>
      <c r="B29" s="416"/>
      <c r="C29" s="417" t="s">
        <v>63</v>
      </c>
      <c r="D29" s="417" t="s">
        <v>73</v>
      </c>
      <c r="E29" s="417" t="s">
        <v>71</v>
      </c>
      <c r="F29" s="417" t="s">
        <v>61</v>
      </c>
      <c r="G29" s="418"/>
      <c r="H29" s="417" t="s">
        <v>84</v>
      </c>
      <c r="I29" s="417" t="s">
        <v>62</v>
      </c>
      <c r="J29" s="417" t="s">
        <v>83</v>
      </c>
      <c r="K29" s="436"/>
      <c r="L29" s="437"/>
      <c r="M29" s="417" t="s">
        <v>83</v>
      </c>
      <c r="N29" s="417" t="s">
        <v>73</v>
      </c>
      <c r="O29" s="417" t="s">
        <v>63</v>
      </c>
      <c r="P29" s="417" t="s">
        <v>63</v>
      </c>
      <c r="Q29" s="418"/>
      <c r="R29" s="417" t="s">
        <v>84</v>
      </c>
      <c r="S29" s="417" t="s">
        <v>61</v>
      </c>
      <c r="T29" s="417" t="s">
        <v>39</v>
      </c>
      <c r="U29" s="449" t="s">
        <v>61</v>
      </c>
      <c r="V29" s="416"/>
      <c r="W29" s="417" t="s">
        <v>61</v>
      </c>
      <c r="X29" s="417" t="s">
        <v>73</v>
      </c>
      <c r="Y29" s="417" t="s">
        <v>84</v>
      </c>
      <c r="Z29" s="417" t="s">
        <v>73</v>
      </c>
      <c r="AA29" s="418"/>
      <c r="AB29" s="417" t="s">
        <v>71</v>
      </c>
      <c r="AC29" s="417" t="s">
        <v>62</v>
      </c>
      <c r="AD29" s="417" t="s">
        <v>63</v>
      </c>
      <c r="AE29" s="454" t="s">
        <v>117</v>
      </c>
      <c r="AF29" s="416"/>
      <c r="AG29" s="417" t="s">
        <v>61</v>
      </c>
      <c r="AH29" s="417" t="s">
        <v>61</v>
      </c>
      <c r="AI29" s="417" t="s">
        <v>73</v>
      </c>
      <c r="AJ29" s="417" t="s">
        <v>63</v>
      </c>
      <c r="AK29" s="418"/>
      <c r="AL29" s="417" t="s">
        <v>39</v>
      </c>
      <c r="AM29" s="417" t="s">
        <v>62</v>
      </c>
      <c r="AN29" s="417" t="s">
        <v>83</v>
      </c>
      <c r="AO29" s="454" t="s">
        <v>73</v>
      </c>
      <c r="AP29" s="437"/>
      <c r="AQ29" s="417" t="s">
        <v>84</v>
      </c>
      <c r="AR29" s="417" t="s">
        <v>61</v>
      </c>
      <c r="AS29" s="417" t="s">
        <v>71</v>
      </c>
      <c r="AT29" s="417" t="s">
        <v>83</v>
      </c>
      <c r="AU29" s="418"/>
      <c r="AV29" s="417" t="s">
        <v>63</v>
      </c>
      <c r="AW29" s="417" t="s">
        <v>73</v>
      </c>
      <c r="AX29" s="417" t="s">
        <v>39</v>
      </c>
      <c r="AY29" s="466" t="s">
        <v>63</v>
      </c>
    </row>
    <row r="30" ht="24" customHeight="1" spans="1:51">
      <c r="A30" s="31" t="s">
        <v>119</v>
      </c>
      <c r="B30" s="181"/>
      <c r="C30" s="181"/>
      <c r="D30" s="181"/>
      <c r="E30" s="181"/>
      <c r="F30" s="181"/>
      <c r="G30" s="31"/>
      <c r="H30" s="31"/>
      <c r="I30" s="31"/>
      <c r="J30" s="31"/>
      <c r="K30" s="31"/>
      <c r="L30" s="181"/>
      <c r="M30" s="31"/>
      <c r="N30" s="31"/>
      <c r="O30" s="31"/>
      <c r="P30" s="31"/>
      <c r="Q30" s="31"/>
      <c r="R30" s="31"/>
      <c r="S30" s="31"/>
      <c r="T30" s="31"/>
      <c r="U30" s="31"/>
      <c r="V30" s="181"/>
      <c r="W30" s="31"/>
      <c r="X30" s="31"/>
      <c r="Y30" s="31"/>
      <c r="Z30" s="31"/>
      <c r="AA30" s="31"/>
      <c r="AB30" s="31"/>
      <c r="AC30" s="31"/>
      <c r="AD30" s="31"/>
      <c r="AE30" s="31"/>
      <c r="AF30" s="181"/>
      <c r="AG30" s="31"/>
      <c r="AH30" s="31"/>
      <c r="AI30" s="31"/>
      <c r="AJ30" s="31"/>
      <c r="AK30" s="31"/>
      <c r="AL30" s="31"/>
      <c r="AM30" s="31"/>
      <c r="AN30" s="31"/>
      <c r="AO30" s="31"/>
      <c r="AP30" s="181"/>
      <c r="AQ30" s="31"/>
      <c r="AR30" s="31"/>
      <c r="AS30" s="31"/>
      <c r="AT30" s="31"/>
      <c r="AU30" s="31"/>
      <c r="AV30" s="31"/>
      <c r="AW30" s="31"/>
      <c r="AX30" s="31"/>
      <c r="AY30" s="31"/>
    </row>
    <row r="31" ht="27" customHeight="1" spans="1:51">
      <c r="A31" s="31" t="s">
        <v>120</v>
      </c>
      <c r="B31" s="181"/>
      <c r="C31" s="181"/>
      <c r="D31" s="181"/>
      <c r="E31" s="181"/>
      <c r="F31" s="181"/>
      <c r="G31" s="31"/>
      <c r="H31" s="31"/>
      <c r="I31" s="31"/>
      <c r="J31" s="31"/>
      <c r="K31" s="31"/>
      <c r="L31" s="181"/>
      <c r="M31" s="31"/>
      <c r="N31" s="31"/>
      <c r="O31" s="31"/>
      <c r="P31" s="31"/>
      <c r="Q31" s="31"/>
      <c r="R31" s="31"/>
      <c r="S31" s="31"/>
      <c r="T31" s="31"/>
      <c r="U31" s="31"/>
      <c r="V31" s="181"/>
      <c r="W31" s="31"/>
      <c r="X31" s="31"/>
      <c r="Y31" s="31"/>
      <c r="Z31" s="31"/>
      <c r="AA31" s="31"/>
      <c r="AB31" s="31"/>
      <c r="AC31" s="31"/>
      <c r="AD31" s="31"/>
      <c r="AE31" s="31"/>
      <c r="AF31" s="181"/>
      <c r="AG31" s="31"/>
      <c r="AH31" s="31"/>
      <c r="AI31" s="31"/>
      <c r="AJ31" s="31"/>
      <c r="AK31" s="31"/>
      <c r="AL31" s="31"/>
      <c r="AM31" s="31"/>
      <c r="AN31" s="31"/>
      <c r="AO31" s="31"/>
      <c r="AP31" s="181"/>
      <c r="AQ31" s="31"/>
      <c r="AR31" s="31"/>
      <c r="AS31" s="31"/>
      <c r="AT31" s="31"/>
      <c r="AU31" s="31"/>
      <c r="AV31" s="31"/>
      <c r="AW31" s="31"/>
      <c r="AX31" s="31"/>
      <c r="AY31" s="31"/>
    </row>
    <row r="32" ht="15" customHeight="1" spans="1:42">
      <c r="A32" s="181" t="s">
        <v>121</v>
      </c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</row>
    <row r="33" ht="24" customHeight="1" spans="1:42">
      <c r="A33" s="181" t="s">
        <v>122</v>
      </c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</row>
    <row r="34" ht="24" customHeight="1" spans="2:42">
      <c r="B34" s="181"/>
      <c r="C34" s="181"/>
      <c r="D34" s="181"/>
      <c r="E34" s="181"/>
      <c r="F34" s="181"/>
      <c r="V34" s="181"/>
      <c r="AF34" s="181"/>
      <c r="AP34" s="181"/>
    </row>
    <row r="35" ht="45.75" customHeight="1" spans="5:11">
      <c r="E35" s="36"/>
      <c r="F35" s="419"/>
      <c r="G35" s="419"/>
      <c r="H35" s="419"/>
      <c r="I35" s="419"/>
      <c r="J35" s="419"/>
      <c r="K35" s="419"/>
    </row>
    <row r="36" customHeight="1" spans="9:9">
      <c r="I36" s="438"/>
    </row>
    <row r="37" customHeight="1" spans="9:9">
      <c r="I37" s="438"/>
    </row>
    <row r="48" ht="45" customHeight="1"/>
  </sheetData>
  <sheetProtection insertHyperlinks="0" autoFilter="0"/>
  <mergeCells count="104">
    <mergeCell ref="A1:AR1"/>
    <mergeCell ref="B2:K2"/>
    <mergeCell ref="L2:U2"/>
    <mergeCell ref="V2:AE2"/>
    <mergeCell ref="AF2:AO2"/>
    <mergeCell ref="AP2:AY2"/>
    <mergeCell ref="A30:AX30"/>
    <mergeCell ref="A31:AY31"/>
    <mergeCell ref="A32:AW32"/>
    <mergeCell ref="A33:AW3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4:B7"/>
    <mergeCell ref="B8:B11"/>
    <mergeCell ref="B12:B13"/>
    <mergeCell ref="B14:B17"/>
    <mergeCell ref="B18:B21"/>
    <mergeCell ref="B22:B25"/>
    <mergeCell ref="B26:B29"/>
    <mergeCell ref="G4:G7"/>
    <mergeCell ref="G8:G11"/>
    <mergeCell ref="G12:G13"/>
    <mergeCell ref="G14:G17"/>
    <mergeCell ref="G18:G21"/>
    <mergeCell ref="G22:G25"/>
    <mergeCell ref="G26:G29"/>
    <mergeCell ref="K4:K13"/>
    <mergeCell ref="K14:K21"/>
    <mergeCell ref="K22:K29"/>
    <mergeCell ref="L4:L7"/>
    <mergeCell ref="L8:L11"/>
    <mergeCell ref="L12:L13"/>
    <mergeCell ref="L14:L17"/>
    <mergeCell ref="L18:L21"/>
    <mergeCell ref="L22:L25"/>
    <mergeCell ref="L26:L29"/>
    <mergeCell ref="Q4:Q7"/>
    <mergeCell ref="Q8:Q11"/>
    <mergeCell ref="Q12:Q13"/>
    <mergeCell ref="Q14:Q17"/>
    <mergeCell ref="Q18:Q21"/>
    <mergeCell ref="Q22:Q25"/>
    <mergeCell ref="Q26:Q29"/>
    <mergeCell ref="U4:U13"/>
    <mergeCell ref="U14:U21"/>
    <mergeCell ref="V4:V7"/>
    <mergeCell ref="V8:V11"/>
    <mergeCell ref="V12:V13"/>
    <mergeCell ref="V14:V17"/>
    <mergeCell ref="V18:V21"/>
    <mergeCell ref="V22:V25"/>
    <mergeCell ref="V26:V29"/>
    <mergeCell ref="AA4:AA7"/>
    <mergeCell ref="AA8:AA11"/>
    <mergeCell ref="AA12:AA13"/>
    <mergeCell ref="AA14:AA17"/>
    <mergeCell ref="AA18:AA21"/>
    <mergeCell ref="AA22:AA25"/>
    <mergeCell ref="AA26:AA29"/>
    <mergeCell ref="AE4:AE13"/>
    <mergeCell ref="AE14:AE21"/>
    <mergeCell ref="AF4:AF7"/>
    <mergeCell ref="AF8:AF11"/>
    <mergeCell ref="AF12:AF13"/>
    <mergeCell ref="AF14:AF17"/>
    <mergeCell ref="AF18:AF21"/>
    <mergeCell ref="AF22:AF25"/>
    <mergeCell ref="AF26:AF29"/>
    <mergeCell ref="AK4:AK7"/>
    <mergeCell ref="AK8:AK11"/>
    <mergeCell ref="AK12:AK13"/>
    <mergeCell ref="AK14:AK17"/>
    <mergeCell ref="AK18:AK21"/>
    <mergeCell ref="AK22:AK25"/>
    <mergeCell ref="AK26:AK29"/>
    <mergeCell ref="AO4:AO13"/>
    <mergeCell ref="AO14:AO21"/>
    <mergeCell ref="AP4:AP7"/>
    <mergeCell ref="AP8:AP11"/>
    <mergeCell ref="AP12:AP13"/>
    <mergeCell ref="AP14:AP17"/>
    <mergeCell ref="AP18:AP21"/>
    <mergeCell ref="AP22:AP25"/>
    <mergeCell ref="AP26:AP29"/>
    <mergeCell ref="AU4:AU7"/>
    <mergeCell ref="AU8:AU11"/>
    <mergeCell ref="AU12:AU13"/>
    <mergeCell ref="AU14:AU17"/>
    <mergeCell ref="AU18:AU21"/>
    <mergeCell ref="AU22:AU25"/>
    <mergeCell ref="AU26:AU29"/>
    <mergeCell ref="AY4:AY12"/>
    <mergeCell ref="AY14:AY2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W23"/>
  <sheetViews>
    <sheetView showGridLines="0" workbookViewId="0">
      <selection activeCell="A1" sqref="A1:U1"/>
    </sheetView>
  </sheetViews>
  <sheetFormatPr defaultColWidth="9" defaultRowHeight="14.25" customHeight="1"/>
  <cols>
    <col min="1" max="1" width="10.5" style="181" customWidth="1"/>
    <col min="2" max="2" width="9.5" style="181" customWidth="1"/>
    <col min="3" max="4" width="11.1666666666667" style="181" customWidth="1"/>
    <col min="5" max="23" width="12" style="181" customWidth="1"/>
    <col min="24" max="40" width="9" style="181"/>
  </cols>
  <sheetData>
    <row r="1" ht="39.75" customHeight="1" spans="1:21">
      <c r="A1" s="182" t="s">
        <v>123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="180" customFormat="1" ht="44" customHeight="1" spans="1:23">
      <c r="A2" s="189" t="s">
        <v>124</v>
      </c>
      <c r="B2" s="189" t="s">
        <v>125</v>
      </c>
      <c r="C2" s="189" t="s">
        <v>126</v>
      </c>
      <c r="D2" s="189"/>
      <c r="E2" s="189" t="s">
        <v>127</v>
      </c>
      <c r="F2" s="189" t="s">
        <v>128</v>
      </c>
      <c r="G2" s="189" t="s">
        <v>129</v>
      </c>
      <c r="H2" s="189" t="s">
        <v>130</v>
      </c>
      <c r="I2" s="189"/>
      <c r="J2" s="189" t="s">
        <v>14</v>
      </c>
      <c r="K2" s="189" t="s">
        <v>131</v>
      </c>
      <c r="L2" s="189" t="s">
        <v>132</v>
      </c>
      <c r="M2" s="189" t="s">
        <v>133</v>
      </c>
      <c r="N2" s="189" t="s">
        <v>134</v>
      </c>
      <c r="O2" s="189" t="s">
        <v>135</v>
      </c>
      <c r="P2" s="189" t="s">
        <v>136</v>
      </c>
      <c r="Q2" s="189" t="s">
        <v>137</v>
      </c>
      <c r="R2" s="189" t="s">
        <v>138</v>
      </c>
      <c r="S2" s="189" t="s">
        <v>139</v>
      </c>
      <c r="T2" s="189" t="s">
        <v>140</v>
      </c>
      <c r="U2" s="189" t="s">
        <v>141</v>
      </c>
      <c r="V2" s="189" t="s">
        <v>142</v>
      </c>
      <c r="W2" s="189" t="s">
        <v>143</v>
      </c>
    </row>
    <row r="3" s="180" customFormat="1" ht="39.75" customHeight="1" spans="1:23">
      <c r="A3" s="184" t="s">
        <v>144</v>
      </c>
      <c r="B3" s="184" t="s">
        <v>145</v>
      </c>
      <c r="C3" s="186" t="s">
        <v>146</v>
      </c>
      <c r="D3" s="184"/>
      <c r="E3" s="184" t="s">
        <v>147</v>
      </c>
      <c r="F3" s="184" t="s">
        <v>148</v>
      </c>
      <c r="G3" s="184" t="s">
        <v>149</v>
      </c>
      <c r="H3" s="212" t="s">
        <v>150</v>
      </c>
      <c r="I3" s="212"/>
      <c r="J3" s="184" t="s">
        <v>151</v>
      </c>
      <c r="K3" s="186" t="s">
        <v>152</v>
      </c>
      <c r="L3" s="186" t="s">
        <v>153</v>
      </c>
      <c r="M3" s="184" t="s">
        <v>154</v>
      </c>
      <c r="N3" s="184" t="s">
        <v>155</v>
      </c>
      <c r="O3" s="184" t="s">
        <v>156</v>
      </c>
      <c r="P3" s="184" t="s">
        <v>157</v>
      </c>
      <c r="Q3" s="184" t="s">
        <v>158</v>
      </c>
      <c r="R3" s="184" t="s">
        <v>159</v>
      </c>
      <c r="S3" s="184" t="s">
        <v>160</v>
      </c>
      <c r="T3" s="212" t="s">
        <v>161</v>
      </c>
      <c r="U3" s="184" t="s">
        <v>149</v>
      </c>
      <c r="V3" s="184" t="s">
        <v>162</v>
      </c>
      <c r="W3" s="184" t="s">
        <v>149</v>
      </c>
    </row>
    <row r="4" s="180" customFormat="1" ht="39.75" customHeight="1" spans="1:23">
      <c r="A4" s="184" t="s">
        <v>163</v>
      </c>
      <c r="B4" s="184"/>
      <c r="C4" s="184" t="s">
        <v>149</v>
      </c>
      <c r="D4" s="184"/>
      <c r="E4" s="184" t="s">
        <v>147</v>
      </c>
      <c r="F4" s="184" t="s">
        <v>162</v>
      </c>
      <c r="G4" s="184" t="s">
        <v>149</v>
      </c>
      <c r="H4" s="212" t="s">
        <v>150</v>
      </c>
      <c r="I4" s="212"/>
      <c r="J4" s="184" t="s">
        <v>151</v>
      </c>
      <c r="K4" s="186" t="s">
        <v>152</v>
      </c>
      <c r="L4" s="186" t="s">
        <v>146</v>
      </c>
      <c r="M4" s="184" t="s">
        <v>154</v>
      </c>
      <c r="N4" s="184" t="s">
        <v>155</v>
      </c>
      <c r="O4" s="184" t="s">
        <v>156</v>
      </c>
      <c r="P4" s="184" t="s">
        <v>157</v>
      </c>
      <c r="Q4" s="184" t="s">
        <v>158</v>
      </c>
      <c r="R4" s="184" t="s">
        <v>159</v>
      </c>
      <c r="S4" s="184" t="s">
        <v>160</v>
      </c>
      <c r="T4" s="212" t="s">
        <v>161</v>
      </c>
      <c r="U4" s="184" t="s">
        <v>149</v>
      </c>
      <c r="V4" s="184" t="s">
        <v>162</v>
      </c>
      <c r="W4" s="184" t="s">
        <v>149</v>
      </c>
    </row>
    <row r="5" s="180" customFormat="1" ht="39.75" customHeight="1" spans="1:23">
      <c r="A5" s="184" t="s">
        <v>164</v>
      </c>
      <c r="B5" s="184"/>
      <c r="C5" s="184" t="s">
        <v>165</v>
      </c>
      <c r="D5" s="184"/>
      <c r="E5" s="184" t="s">
        <v>165</v>
      </c>
      <c r="F5" s="184" t="s">
        <v>145</v>
      </c>
      <c r="G5" s="184" t="s">
        <v>166</v>
      </c>
      <c r="H5" s="184" t="s">
        <v>167</v>
      </c>
      <c r="I5" s="212"/>
      <c r="J5" s="184" t="s">
        <v>151</v>
      </c>
      <c r="K5" s="186" t="s">
        <v>152</v>
      </c>
      <c r="L5" s="186" t="s">
        <v>146</v>
      </c>
      <c r="M5" s="184" t="s">
        <v>154</v>
      </c>
      <c r="N5" s="184" t="s">
        <v>155</v>
      </c>
      <c r="O5" s="184" t="s">
        <v>156</v>
      </c>
      <c r="P5" s="184" t="s">
        <v>157</v>
      </c>
      <c r="Q5" s="184" t="s">
        <v>158</v>
      </c>
      <c r="R5" s="184" t="s">
        <v>159</v>
      </c>
      <c r="S5" s="184" t="s">
        <v>160</v>
      </c>
      <c r="T5" s="212" t="s">
        <v>161</v>
      </c>
      <c r="U5" s="184" t="s">
        <v>166</v>
      </c>
      <c r="V5" s="184" t="s">
        <v>145</v>
      </c>
      <c r="W5" s="184" t="s">
        <v>166</v>
      </c>
    </row>
    <row r="6" s="180" customFormat="1" ht="39.75" customHeight="1" spans="1:23">
      <c r="A6" s="184" t="s">
        <v>168</v>
      </c>
      <c r="B6" s="184"/>
      <c r="C6" s="184" t="s">
        <v>155</v>
      </c>
      <c r="D6" s="184"/>
      <c r="E6" s="184" t="s">
        <v>169</v>
      </c>
      <c r="F6" s="184" t="s">
        <v>170</v>
      </c>
      <c r="G6" s="184" t="s">
        <v>171</v>
      </c>
      <c r="H6" s="184" t="s">
        <v>167</v>
      </c>
      <c r="I6" s="212"/>
      <c r="J6" s="184" t="s">
        <v>151</v>
      </c>
      <c r="K6" s="184" t="s">
        <v>156</v>
      </c>
      <c r="L6" s="186" t="s">
        <v>146</v>
      </c>
      <c r="M6" s="184" t="s">
        <v>172</v>
      </c>
      <c r="N6" s="184" t="s">
        <v>155</v>
      </c>
      <c r="O6" s="184" t="s">
        <v>156</v>
      </c>
      <c r="P6" s="184" t="s">
        <v>157</v>
      </c>
      <c r="Q6" s="184" t="s">
        <v>158</v>
      </c>
      <c r="R6" s="184" t="s">
        <v>159</v>
      </c>
      <c r="S6" s="184" t="s">
        <v>160</v>
      </c>
      <c r="T6" s="212" t="s">
        <v>161</v>
      </c>
      <c r="U6" s="184" t="s">
        <v>55</v>
      </c>
      <c r="V6" s="184" t="s">
        <v>54</v>
      </c>
      <c r="W6" s="184" t="s">
        <v>55</v>
      </c>
    </row>
    <row r="7" s="180" customFormat="1" ht="45" customHeight="1" spans="1:23">
      <c r="A7" s="184" t="s">
        <v>173</v>
      </c>
      <c r="B7" s="186"/>
      <c r="C7" s="186" t="s">
        <v>54</v>
      </c>
      <c r="D7" s="184"/>
      <c r="E7" s="184" t="s">
        <v>160</v>
      </c>
      <c r="F7" s="184" t="s">
        <v>54</v>
      </c>
      <c r="G7" s="184" t="s">
        <v>166</v>
      </c>
      <c r="H7" s="184" t="s">
        <v>167</v>
      </c>
      <c r="I7" s="186"/>
      <c r="J7" s="186" t="s">
        <v>160</v>
      </c>
      <c r="K7" s="184" t="s">
        <v>156</v>
      </c>
      <c r="L7" s="186" t="s">
        <v>146</v>
      </c>
      <c r="M7" s="184" t="s">
        <v>172</v>
      </c>
      <c r="N7" s="184" t="s">
        <v>155</v>
      </c>
      <c r="O7" s="184" t="s">
        <v>156</v>
      </c>
      <c r="P7" s="184" t="s">
        <v>157</v>
      </c>
      <c r="Q7" s="184" t="s">
        <v>158</v>
      </c>
      <c r="R7" s="184" t="s">
        <v>159</v>
      </c>
      <c r="S7" s="184" t="s">
        <v>160</v>
      </c>
      <c r="T7" s="212" t="s">
        <v>161</v>
      </c>
      <c r="U7" s="184" t="s">
        <v>166</v>
      </c>
      <c r="V7" s="184" t="s">
        <v>54</v>
      </c>
      <c r="W7" s="184" t="s">
        <v>166</v>
      </c>
    </row>
    <row r="8" s="374" customFormat="1" ht="45" customHeight="1" spans="1:23">
      <c r="A8" s="189" t="s">
        <v>124</v>
      </c>
      <c r="B8" s="189" t="s">
        <v>125</v>
      </c>
      <c r="C8" s="189" t="s">
        <v>126</v>
      </c>
      <c r="D8" s="189"/>
      <c r="E8" s="189" t="s">
        <v>127</v>
      </c>
      <c r="F8" s="189" t="s">
        <v>128</v>
      </c>
      <c r="G8" s="189" t="s">
        <v>174</v>
      </c>
      <c r="H8" s="189" t="s">
        <v>130</v>
      </c>
      <c r="I8" s="189" t="s">
        <v>175</v>
      </c>
      <c r="J8" s="373"/>
      <c r="K8" s="189" t="s">
        <v>131</v>
      </c>
      <c r="L8" s="189" t="s">
        <v>132</v>
      </c>
      <c r="M8" s="189" t="s">
        <v>133</v>
      </c>
      <c r="N8" s="189" t="s">
        <v>134</v>
      </c>
      <c r="O8" s="189" t="s">
        <v>135</v>
      </c>
      <c r="P8" s="189" t="s">
        <v>136</v>
      </c>
      <c r="Q8" s="189" t="s">
        <v>137</v>
      </c>
      <c r="R8" s="189" t="s">
        <v>138</v>
      </c>
      <c r="S8" s="189" t="s">
        <v>139</v>
      </c>
      <c r="T8" s="189" t="s">
        <v>176</v>
      </c>
      <c r="U8" s="189" t="s">
        <v>141</v>
      </c>
      <c r="V8" s="189" t="s">
        <v>142</v>
      </c>
      <c r="W8" s="189" t="s">
        <v>143</v>
      </c>
    </row>
    <row r="9" s="180" customFormat="1" ht="39.75" customHeight="1" spans="1:23">
      <c r="A9" s="184" t="s">
        <v>177</v>
      </c>
      <c r="B9" s="255" t="s">
        <v>158</v>
      </c>
      <c r="C9" s="184" t="s">
        <v>172</v>
      </c>
      <c r="D9" s="184"/>
      <c r="E9" s="184" t="s">
        <v>178</v>
      </c>
      <c r="F9" s="186" t="s">
        <v>179</v>
      </c>
      <c r="G9" s="184" t="s">
        <v>180</v>
      </c>
      <c r="H9" s="184" t="s">
        <v>181</v>
      </c>
      <c r="I9" s="186" t="s">
        <v>182</v>
      </c>
      <c r="J9" s="212"/>
      <c r="K9" s="184" t="s">
        <v>183</v>
      </c>
      <c r="L9" s="184" t="s">
        <v>184</v>
      </c>
      <c r="M9" s="184" t="s">
        <v>185</v>
      </c>
      <c r="N9" s="186" t="s">
        <v>186</v>
      </c>
      <c r="O9" s="184" t="s">
        <v>187</v>
      </c>
      <c r="P9" s="184" t="s">
        <v>188</v>
      </c>
      <c r="Q9" s="184" t="s">
        <v>158</v>
      </c>
      <c r="R9" s="184" t="s">
        <v>159</v>
      </c>
      <c r="S9" s="184" t="s">
        <v>189</v>
      </c>
      <c r="T9" s="186" t="s">
        <v>179</v>
      </c>
      <c r="U9" s="184" t="s">
        <v>178</v>
      </c>
      <c r="V9" s="184"/>
      <c r="W9" s="184"/>
    </row>
    <row r="10" s="180" customFormat="1" ht="39.75" customHeight="1" spans="1:23">
      <c r="A10" s="184" t="s">
        <v>190</v>
      </c>
      <c r="B10" s="255"/>
      <c r="C10" s="186" t="s">
        <v>191</v>
      </c>
      <c r="D10" s="186"/>
      <c r="E10" s="186" t="s">
        <v>192</v>
      </c>
      <c r="F10" s="186" t="s">
        <v>191</v>
      </c>
      <c r="G10" s="184" t="s">
        <v>193</v>
      </c>
      <c r="H10" s="184" t="s">
        <v>194</v>
      </c>
      <c r="I10" s="186" t="s">
        <v>182</v>
      </c>
      <c r="J10" s="212"/>
      <c r="K10" s="184" t="s">
        <v>183</v>
      </c>
      <c r="L10" s="184" t="s">
        <v>184</v>
      </c>
      <c r="M10" s="184" t="s">
        <v>172</v>
      </c>
      <c r="N10" s="186" t="s">
        <v>195</v>
      </c>
      <c r="O10" s="184" t="s">
        <v>193</v>
      </c>
      <c r="P10" s="184" t="s">
        <v>188</v>
      </c>
      <c r="Q10" s="184" t="s">
        <v>158</v>
      </c>
      <c r="R10" s="184" t="s">
        <v>159</v>
      </c>
      <c r="S10" s="184" t="s">
        <v>189</v>
      </c>
      <c r="T10" s="186" t="s">
        <v>191</v>
      </c>
      <c r="U10" s="186" t="s">
        <v>192</v>
      </c>
      <c r="V10" s="184"/>
      <c r="W10" s="184"/>
    </row>
    <row r="11" s="180" customFormat="1" ht="39.75" customHeight="1" spans="1:23">
      <c r="A11" s="184" t="s">
        <v>196</v>
      </c>
      <c r="B11" s="255"/>
      <c r="C11" s="184" t="s">
        <v>193</v>
      </c>
      <c r="D11" s="184"/>
      <c r="E11" s="186" t="s">
        <v>197</v>
      </c>
      <c r="F11" s="186" t="s">
        <v>191</v>
      </c>
      <c r="G11" s="184" t="s">
        <v>193</v>
      </c>
      <c r="H11" s="184" t="s">
        <v>194</v>
      </c>
      <c r="I11" s="186" t="s">
        <v>182</v>
      </c>
      <c r="J11" s="212"/>
      <c r="K11" s="184" t="s">
        <v>183</v>
      </c>
      <c r="L11" s="184" t="s">
        <v>184</v>
      </c>
      <c r="M11" s="184" t="s">
        <v>172</v>
      </c>
      <c r="N11" s="186" t="s">
        <v>198</v>
      </c>
      <c r="O11" s="184" t="s">
        <v>193</v>
      </c>
      <c r="P11" s="184" t="s">
        <v>188</v>
      </c>
      <c r="Q11" s="184" t="s">
        <v>158</v>
      </c>
      <c r="R11" s="184" t="s">
        <v>159</v>
      </c>
      <c r="S11" s="184" t="s">
        <v>189</v>
      </c>
      <c r="T11" s="186" t="s">
        <v>191</v>
      </c>
      <c r="U11" s="186" t="s">
        <v>192</v>
      </c>
      <c r="V11" s="184"/>
      <c r="W11" s="184"/>
    </row>
    <row r="12" s="180" customFormat="1" ht="39.75" customHeight="1" spans="1:23">
      <c r="A12" s="184" t="s">
        <v>199</v>
      </c>
      <c r="B12" s="255"/>
      <c r="C12" s="184" t="s">
        <v>187</v>
      </c>
      <c r="D12" s="184"/>
      <c r="E12" s="184" t="s">
        <v>189</v>
      </c>
      <c r="F12" s="186" t="s">
        <v>200</v>
      </c>
      <c r="G12" s="184" t="s">
        <v>187</v>
      </c>
      <c r="H12" s="184" t="s">
        <v>201</v>
      </c>
      <c r="I12" s="186" t="s">
        <v>182</v>
      </c>
      <c r="J12" s="212"/>
      <c r="K12" s="184" t="s">
        <v>183</v>
      </c>
      <c r="L12" s="184" t="s">
        <v>184</v>
      </c>
      <c r="M12" s="184" t="s">
        <v>172</v>
      </c>
      <c r="N12" s="186" t="s">
        <v>198</v>
      </c>
      <c r="O12" s="184" t="s">
        <v>187</v>
      </c>
      <c r="P12" s="184" t="s">
        <v>188</v>
      </c>
      <c r="Q12" s="184" t="s">
        <v>158</v>
      </c>
      <c r="R12" s="184" t="s">
        <v>159</v>
      </c>
      <c r="S12" s="184" t="s">
        <v>189</v>
      </c>
      <c r="T12" s="186" t="s">
        <v>179</v>
      </c>
      <c r="U12" s="184" t="s">
        <v>189</v>
      </c>
      <c r="V12" s="184"/>
      <c r="W12" s="184"/>
    </row>
    <row r="13" s="180" customFormat="1" ht="41.25" customHeight="1" spans="1:23">
      <c r="A13" s="189" t="s">
        <v>124</v>
      </c>
      <c r="B13" s="189" t="s">
        <v>125</v>
      </c>
      <c r="C13" s="189" t="s">
        <v>126</v>
      </c>
      <c r="D13" s="189"/>
      <c r="E13" s="189" t="s">
        <v>127</v>
      </c>
      <c r="F13" s="189" t="s">
        <v>128</v>
      </c>
      <c r="G13" s="189" t="s">
        <v>174</v>
      </c>
      <c r="H13" s="189" t="s">
        <v>130</v>
      </c>
      <c r="I13" s="189" t="s">
        <v>202</v>
      </c>
      <c r="J13" s="189" t="s">
        <v>203</v>
      </c>
      <c r="K13" s="189" t="s">
        <v>131</v>
      </c>
      <c r="L13" s="189"/>
      <c r="M13" s="189"/>
      <c r="N13" s="189" t="s">
        <v>204</v>
      </c>
      <c r="O13" s="189"/>
      <c r="P13" s="189" t="s">
        <v>136</v>
      </c>
      <c r="Q13" s="189" t="s">
        <v>137</v>
      </c>
      <c r="R13" s="189"/>
      <c r="S13" s="189" t="s">
        <v>139</v>
      </c>
      <c r="T13" s="189" t="s">
        <v>176</v>
      </c>
      <c r="U13" s="189" t="s">
        <v>141</v>
      </c>
      <c r="V13" s="189" t="s">
        <v>142</v>
      </c>
      <c r="W13" s="189" t="s">
        <v>143</v>
      </c>
    </row>
    <row r="14" s="180" customFormat="1" ht="39.75" customHeight="1" spans="1:23">
      <c r="A14" s="184" t="s">
        <v>205</v>
      </c>
      <c r="B14" s="184" t="s">
        <v>206</v>
      </c>
      <c r="C14" s="184" t="s">
        <v>207</v>
      </c>
      <c r="D14" s="184"/>
      <c r="E14" s="184" t="s">
        <v>208</v>
      </c>
      <c r="F14" s="184" t="s">
        <v>209</v>
      </c>
      <c r="G14" s="184" t="s">
        <v>207</v>
      </c>
      <c r="H14" s="184" t="s">
        <v>201</v>
      </c>
      <c r="I14" s="184" t="s">
        <v>210</v>
      </c>
      <c r="J14" s="184" t="s">
        <v>211</v>
      </c>
      <c r="K14" s="186" t="s">
        <v>152</v>
      </c>
      <c r="L14" s="212"/>
      <c r="M14" s="212"/>
      <c r="N14" s="184" t="s">
        <v>212</v>
      </c>
      <c r="O14" s="184"/>
      <c r="P14" s="184" t="s">
        <v>213</v>
      </c>
      <c r="Q14" s="184" t="s">
        <v>207</v>
      </c>
      <c r="R14" s="184"/>
      <c r="S14" s="184" t="s">
        <v>214</v>
      </c>
      <c r="T14" s="184" t="s">
        <v>215</v>
      </c>
      <c r="U14" s="184" t="s">
        <v>80</v>
      </c>
      <c r="V14" s="184" t="s">
        <v>209</v>
      </c>
      <c r="W14" s="212"/>
    </row>
    <row r="15" s="180" customFormat="1" ht="39.75" customHeight="1" spans="1:23">
      <c r="A15" s="184" t="s">
        <v>216</v>
      </c>
      <c r="B15" s="184"/>
      <c r="C15" s="184" t="s">
        <v>212</v>
      </c>
      <c r="D15" s="184"/>
      <c r="E15" s="184" t="s">
        <v>80</v>
      </c>
      <c r="F15" s="184" t="s">
        <v>209</v>
      </c>
      <c r="G15" s="184" t="s">
        <v>217</v>
      </c>
      <c r="H15" s="184" t="s">
        <v>218</v>
      </c>
      <c r="I15" s="184" t="s">
        <v>214</v>
      </c>
      <c r="J15" s="184" t="s">
        <v>219</v>
      </c>
      <c r="K15" s="186" t="s">
        <v>152</v>
      </c>
      <c r="L15" s="212"/>
      <c r="M15" s="186"/>
      <c r="N15" s="184" t="s">
        <v>212</v>
      </c>
      <c r="O15" s="184"/>
      <c r="P15" s="184" t="s">
        <v>157</v>
      </c>
      <c r="Q15" s="184" t="s">
        <v>206</v>
      </c>
      <c r="R15" s="184"/>
      <c r="S15" s="184" t="s">
        <v>214</v>
      </c>
      <c r="T15" s="184" t="s">
        <v>215</v>
      </c>
      <c r="U15" s="184" t="s">
        <v>80</v>
      </c>
      <c r="V15" s="184" t="s">
        <v>209</v>
      </c>
      <c r="W15" s="212"/>
    </row>
    <row r="16" s="180" customFormat="1" ht="39.75" customHeight="1" spans="1:23">
      <c r="A16" s="184" t="s">
        <v>220</v>
      </c>
      <c r="B16" s="184"/>
      <c r="C16" s="184" t="s">
        <v>214</v>
      </c>
      <c r="D16" s="184"/>
      <c r="E16" s="186" t="s">
        <v>221</v>
      </c>
      <c r="F16" s="184" t="s">
        <v>222</v>
      </c>
      <c r="G16" s="184" t="s">
        <v>223</v>
      </c>
      <c r="H16" s="184" t="s">
        <v>201</v>
      </c>
      <c r="I16" s="184" t="s">
        <v>214</v>
      </c>
      <c r="J16" s="212" t="s">
        <v>224</v>
      </c>
      <c r="K16" s="186" t="s">
        <v>225</v>
      </c>
      <c r="L16" s="212"/>
      <c r="M16" s="186"/>
      <c r="N16" s="184" t="s">
        <v>212</v>
      </c>
      <c r="O16" s="184"/>
      <c r="P16" s="184" t="s">
        <v>157</v>
      </c>
      <c r="Q16" s="184" t="s">
        <v>226</v>
      </c>
      <c r="R16" s="184"/>
      <c r="S16" s="184" t="s">
        <v>214</v>
      </c>
      <c r="T16" s="212" t="s">
        <v>224</v>
      </c>
      <c r="U16" s="186" t="s">
        <v>221</v>
      </c>
      <c r="V16" s="184" t="s">
        <v>227</v>
      </c>
      <c r="W16" s="212"/>
    </row>
    <row r="17" s="180" customFormat="1" ht="39.75" customHeight="1" spans="1:23">
      <c r="A17" s="184" t="s">
        <v>228</v>
      </c>
      <c r="B17" s="184"/>
      <c r="C17" s="184" t="s">
        <v>226</v>
      </c>
      <c r="D17" s="184"/>
      <c r="E17" s="184" t="s">
        <v>229</v>
      </c>
      <c r="F17" s="184" t="s">
        <v>227</v>
      </c>
      <c r="G17" s="184" t="s">
        <v>226</v>
      </c>
      <c r="H17" s="184" t="s">
        <v>201</v>
      </c>
      <c r="I17" s="184" t="s">
        <v>214</v>
      </c>
      <c r="J17" s="184" t="s">
        <v>230</v>
      </c>
      <c r="K17" s="186" t="s">
        <v>152</v>
      </c>
      <c r="L17" s="212"/>
      <c r="M17" s="186"/>
      <c r="N17" s="184" t="s">
        <v>212</v>
      </c>
      <c r="O17" s="184"/>
      <c r="P17" s="184" t="s">
        <v>157</v>
      </c>
      <c r="Q17" s="184" t="s">
        <v>226</v>
      </c>
      <c r="R17" s="184"/>
      <c r="S17" s="184" t="s">
        <v>214</v>
      </c>
      <c r="T17" s="184" t="s">
        <v>230</v>
      </c>
      <c r="U17" s="184" t="s">
        <v>229</v>
      </c>
      <c r="V17" s="184" t="s">
        <v>227</v>
      </c>
      <c r="W17" s="212"/>
    </row>
    <row r="18" hidden="1" customHeight="1" spans="1:20">
      <c r="A18" s="181" t="s">
        <v>231</v>
      </c>
      <c r="T18" s="227"/>
    </row>
    <row r="19" hidden="1" customHeight="1" spans="1:23">
      <c r="A19" s="202" t="s">
        <v>232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</row>
    <row r="20" hidden="1" customHeight="1" spans="1:23">
      <c r="A20" s="202" t="s">
        <v>233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</row>
    <row r="22" ht="29.25" customHeight="1" spans="1:14">
      <c r="A22" s="203" t="s">
        <v>234</v>
      </c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</row>
    <row r="23" ht="18.75" hidden="1" customHeight="1" spans="1:17">
      <c r="A23" s="372" t="s">
        <v>235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</row>
  </sheetData>
  <sheetProtection insertHyperlinks="0" autoFilter="0"/>
  <mergeCells count="9">
    <mergeCell ref="A1:U1"/>
    <mergeCell ref="A18:W18"/>
    <mergeCell ref="A19:W19"/>
    <mergeCell ref="A20:W20"/>
    <mergeCell ref="A22:N22"/>
    <mergeCell ref="A23:Q23"/>
    <mergeCell ref="B3:B6"/>
    <mergeCell ref="B9:B12"/>
    <mergeCell ref="B14:B1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24"/>
  <sheetViews>
    <sheetView showGridLines="0" workbookViewId="0">
      <selection activeCell="A1" sqref="A1:U1"/>
    </sheetView>
  </sheetViews>
  <sheetFormatPr defaultColWidth="9" defaultRowHeight="14.25" customHeight="1"/>
  <cols>
    <col min="1" max="1" width="10.5" style="181" customWidth="1"/>
    <col min="2" max="2" width="9.5" style="181" customWidth="1"/>
    <col min="3" max="4" width="11.1666666666667" style="181" customWidth="1"/>
    <col min="5" max="23" width="12" style="181" customWidth="1"/>
    <col min="24" max="40" width="9" style="181"/>
  </cols>
  <sheetData>
    <row r="1" ht="39.75" customHeight="1" spans="1:21">
      <c r="A1" s="182" t="s">
        <v>236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="180" customFormat="1" ht="44" customHeight="1" spans="1:23">
      <c r="A2" s="189" t="s">
        <v>124</v>
      </c>
      <c r="B2" s="189" t="s">
        <v>125</v>
      </c>
      <c r="C2" s="189" t="s">
        <v>126</v>
      </c>
      <c r="D2" s="189"/>
      <c r="E2" s="189" t="s">
        <v>127</v>
      </c>
      <c r="F2" s="189" t="s">
        <v>128</v>
      </c>
      <c r="G2" s="189" t="s">
        <v>129</v>
      </c>
      <c r="H2" s="189" t="s">
        <v>130</v>
      </c>
      <c r="I2" s="189"/>
      <c r="J2" s="189" t="s">
        <v>14</v>
      </c>
      <c r="K2" s="189" t="s">
        <v>131</v>
      </c>
      <c r="L2" s="189" t="s">
        <v>132</v>
      </c>
      <c r="M2" s="189" t="s">
        <v>133</v>
      </c>
      <c r="N2" s="189" t="s">
        <v>134</v>
      </c>
      <c r="O2" s="189" t="s">
        <v>135</v>
      </c>
      <c r="P2" s="189" t="s">
        <v>136</v>
      </c>
      <c r="Q2" s="189" t="s">
        <v>137</v>
      </c>
      <c r="R2" s="189" t="s">
        <v>138</v>
      </c>
      <c r="S2" s="189" t="s">
        <v>139</v>
      </c>
      <c r="T2" s="189" t="s">
        <v>140</v>
      </c>
      <c r="U2" s="189" t="s">
        <v>141</v>
      </c>
      <c r="V2" s="189" t="s">
        <v>142</v>
      </c>
      <c r="W2" s="189" t="s">
        <v>143</v>
      </c>
    </row>
    <row r="3" s="180" customFormat="1" ht="39.75" customHeight="1" spans="1:23">
      <c r="A3" s="184" t="s">
        <v>144</v>
      </c>
      <c r="B3" s="184" t="s">
        <v>172</v>
      </c>
      <c r="C3" s="186" t="s">
        <v>226</v>
      </c>
      <c r="D3" s="184" t="s">
        <v>209</v>
      </c>
      <c r="E3" s="184" t="s">
        <v>221</v>
      </c>
      <c r="F3" s="184" t="s">
        <v>209</v>
      </c>
      <c r="G3" s="184" t="s">
        <v>237</v>
      </c>
      <c r="H3" s="212" t="s">
        <v>238</v>
      </c>
      <c r="I3" s="184"/>
      <c r="J3" s="184" t="s">
        <v>221</v>
      </c>
      <c r="K3" s="184" t="s">
        <v>239</v>
      </c>
      <c r="L3" s="184" t="s">
        <v>240</v>
      </c>
      <c r="M3" s="184" t="s">
        <v>172</v>
      </c>
      <c r="N3" s="184" t="s">
        <v>212</v>
      </c>
      <c r="O3" s="184" t="s">
        <v>156</v>
      </c>
      <c r="P3" s="184" t="s">
        <v>157</v>
      </c>
      <c r="Q3" s="184" t="s">
        <v>158</v>
      </c>
      <c r="R3" s="184" t="s">
        <v>159</v>
      </c>
      <c r="S3" s="184" t="s">
        <v>160</v>
      </c>
      <c r="T3" s="212" t="s">
        <v>161</v>
      </c>
      <c r="U3" s="184" t="s">
        <v>237</v>
      </c>
      <c r="V3" s="184" t="s">
        <v>209</v>
      </c>
      <c r="W3" s="184" t="s">
        <v>237</v>
      </c>
    </row>
    <row r="4" s="180" customFormat="1" ht="39.75" customHeight="1" spans="1:23">
      <c r="A4" s="184" t="s">
        <v>163</v>
      </c>
      <c r="B4" s="184"/>
      <c r="C4" s="184" t="s">
        <v>241</v>
      </c>
      <c r="D4" s="184" t="s">
        <v>209</v>
      </c>
      <c r="E4" s="184" t="s">
        <v>160</v>
      </c>
      <c r="F4" s="184" t="s">
        <v>209</v>
      </c>
      <c r="G4" s="184" t="s">
        <v>223</v>
      </c>
      <c r="H4" s="212" t="s">
        <v>150</v>
      </c>
      <c r="I4" s="184"/>
      <c r="J4" s="184" t="s">
        <v>151</v>
      </c>
      <c r="K4" s="184" t="s">
        <v>241</v>
      </c>
      <c r="L4" s="184" t="s">
        <v>184</v>
      </c>
      <c r="M4" s="184" t="s">
        <v>172</v>
      </c>
      <c r="N4" s="184" t="s">
        <v>212</v>
      </c>
      <c r="O4" s="184" t="s">
        <v>156</v>
      </c>
      <c r="P4" s="184" t="s">
        <v>157</v>
      </c>
      <c r="Q4" s="184" t="s">
        <v>158</v>
      </c>
      <c r="R4" s="184" t="s">
        <v>159</v>
      </c>
      <c r="S4" s="184" t="s">
        <v>160</v>
      </c>
      <c r="T4" s="212" t="s">
        <v>161</v>
      </c>
      <c r="U4" s="184" t="s">
        <v>223</v>
      </c>
      <c r="V4" s="184" t="s">
        <v>209</v>
      </c>
      <c r="W4" s="184" t="s">
        <v>223</v>
      </c>
    </row>
    <row r="5" s="180" customFormat="1" ht="39.75" customHeight="1" spans="1:23">
      <c r="A5" s="184" t="s">
        <v>164</v>
      </c>
      <c r="B5" s="184"/>
      <c r="C5" s="184" t="s">
        <v>242</v>
      </c>
      <c r="D5" s="184" t="s">
        <v>222</v>
      </c>
      <c r="E5" s="184" t="s">
        <v>178</v>
      </c>
      <c r="F5" s="184" t="s">
        <v>243</v>
      </c>
      <c r="G5" s="184" t="s">
        <v>207</v>
      </c>
      <c r="H5" s="184" t="s">
        <v>167</v>
      </c>
      <c r="I5" s="184"/>
      <c r="J5" s="184" t="s">
        <v>151</v>
      </c>
      <c r="K5" s="184" t="s">
        <v>241</v>
      </c>
      <c r="L5" s="186" t="s">
        <v>244</v>
      </c>
      <c r="M5" s="184" t="s">
        <v>245</v>
      </c>
      <c r="N5" s="184" t="s">
        <v>212</v>
      </c>
      <c r="O5" s="184" t="s">
        <v>156</v>
      </c>
      <c r="P5" s="184" t="s">
        <v>157</v>
      </c>
      <c r="Q5" s="184" t="s">
        <v>158</v>
      </c>
      <c r="R5" s="184" t="s">
        <v>159</v>
      </c>
      <c r="S5" s="184" t="s">
        <v>160</v>
      </c>
      <c r="T5" s="212" t="s">
        <v>161</v>
      </c>
      <c r="U5" s="184" t="s">
        <v>207</v>
      </c>
      <c r="V5" s="184" t="s">
        <v>243</v>
      </c>
      <c r="W5" s="184" t="s">
        <v>207</v>
      </c>
    </row>
    <row r="6" s="180" customFormat="1" ht="39.75" customHeight="1" spans="1:23">
      <c r="A6" s="184" t="s">
        <v>168</v>
      </c>
      <c r="B6" s="184"/>
      <c r="C6" s="184" t="s">
        <v>246</v>
      </c>
      <c r="D6" s="184" t="s">
        <v>227</v>
      </c>
      <c r="E6" s="184" t="s">
        <v>247</v>
      </c>
      <c r="F6" s="184" t="s">
        <v>242</v>
      </c>
      <c r="G6" s="184" t="s">
        <v>207</v>
      </c>
      <c r="H6" s="184" t="s">
        <v>167</v>
      </c>
      <c r="I6" s="184"/>
      <c r="J6" s="184" t="s">
        <v>151</v>
      </c>
      <c r="K6" s="184" t="s">
        <v>241</v>
      </c>
      <c r="L6" s="186" t="s">
        <v>244</v>
      </c>
      <c r="M6" s="184" t="s">
        <v>246</v>
      </c>
      <c r="N6" s="184" t="s">
        <v>212</v>
      </c>
      <c r="O6" s="184" t="s">
        <v>156</v>
      </c>
      <c r="P6" s="184" t="s">
        <v>157</v>
      </c>
      <c r="Q6" s="184" t="s">
        <v>158</v>
      </c>
      <c r="R6" s="184" t="s">
        <v>159</v>
      </c>
      <c r="S6" s="184" t="s">
        <v>160</v>
      </c>
      <c r="T6" s="212" t="s">
        <v>161</v>
      </c>
      <c r="U6" s="184" t="s">
        <v>207</v>
      </c>
      <c r="V6" s="184" t="s">
        <v>242</v>
      </c>
      <c r="W6" s="184" t="s">
        <v>207</v>
      </c>
    </row>
    <row r="7" s="180" customFormat="1" ht="45" customHeight="1" spans="1:23">
      <c r="A7" s="184" t="s">
        <v>173</v>
      </c>
      <c r="B7" s="186"/>
      <c r="C7" s="186" t="s">
        <v>244</v>
      </c>
      <c r="D7" s="184"/>
      <c r="E7" s="184" t="s">
        <v>248</v>
      </c>
      <c r="F7" s="184" t="s">
        <v>227</v>
      </c>
      <c r="G7" s="184" t="s">
        <v>249</v>
      </c>
      <c r="H7" s="184" t="s">
        <v>167</v>
      </c>
      <c r="I7" s="186"/>
      <c r="J7" s="184" t="s">
        <v>151</v>
      </c>
      <c r="K7" s="184" t="s">
        <v>241</v>
      </c>
      <c r="L7" s="186" t="s">
        <v>244</v>
      </c>
      <c r="M7" s="184" t="s">
        <v>246</v>
      </c>
      <c r="N7" s="184" t="s">
        <v>212</v>
      </c>
      <c r="O7" s="184" t="s">
        <v>156</v>
      </c>
      <c r="P7" s="184" t="s">
        <v>157</v>
      </c>
      <c r="Q7" s="184" t="s">
        <v>158</v>
      </c>
      <c r="R7" s="184" t="s">
        <v>159</v>
      </c>
      <c r="S7" s="184" t="s">
        <v>160</v>
      </c>
      <c r="T7" s="212" t="s">
        <v>161</v>
      </c>
      <c r="U7" s="184" t="s">
        <v>249</v>
      </c>
      <c r="V7" s="184" t="s">
        <v>227</v>
      </c>
      <c r="W7" s="184" t="s">
        <v>249</v>
      </c>
    </row>
    <row r="8" s="180" customFormat="1" ht="45" customHeight="1" spans="1:40">
      <c r="A8" s="189" t="s">
        <v>124</v>
      </c>
      <c r="B8" s="189" t="s">
        <v>125</v>
      </c>
      <c r="C8" s="189" t="s">
        <v>126</v>
      </c>
      <c r="D8" s="189"/>
      <c r="E8" s="189" t="s">
        <v>127</v>
      </c>
      <c r="F8" s="189" t="s">
        <v>128</v>
      </c>
      <c r="G8" s="189" t="s">
        <v>174</v>
      </c>
      <c r="H8" s="189" t="s">
        <v>130</v>
      </c>
      <c r="I8" s="189" t="s">
        <v>175</v>
      </c>
      <c r="J8" s="373"/>
      <c r="K8" s="189" t="s">
        <v>131</v>
      </c>
      <c r="L8" s="189" t="s">
        <v>132</v>
      </c>
      <c r="M8" s="189" t="s">
        <v>133</v>
      </c>
      <c r="N8" s="189" t="s">
        <v>134</v>
      </c>
      <c r="O8" s="189" t="s">
        <v>135</v>
      </c>
      <c r="P8" s="189" t="s">
        <v>136</v>
      </c>
      <c r="Q8" s="189" t="s">
        <v>137</v>
      </c>
      <c r="R8" s="189" t="s">
        <v>138</v>
      </c>
      <c r="S8" s="189" t="s">
        <v>139</v>
      </c>
      <c r="T8" s="189" t="s">
        <v>176</v>
      </c>
      <c r="U8" s="189" t="s">
        <v>141</v>
      </c>
      <c r="V8" s="189" t="s">
        <v>142</v>
      </c>
      <c r="W8" s="189" t="s">
        <v>143</v>
      </c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</row>
    <row r="9" s="180" customFormat="1" ht="39.75" customHeight="1" spans="1:23">
      <c r="A9" s="184" t="s">
        <v>177</v>
      </c>
      <c r="B9" s="255" t="s">
        <v>229</v>
      </c>
      <c r="C9" s="186" t="s">
        <v>146</v>
      </c>
      <c r="D9" s="184"/>
      <c r="E9" s="184" t="s">
        <v>147</v>
      </c>
      <c r="F9" s="184" t="s">
        <v>148</v>
      </c>
      <c r="G9" s="184" t="s">
        <v>149</v>
      </c>
      <c r="H9" s="184" t="s">
        <v>250</v>
      </c>
      <c r="I9" s="186" t="s">
        <v>251</v>
      </c>
      <c r="K9" s="184" t="s">
        <v>189</v>
      </c>
      <c r="L9" s="186" t="s">
        <v>153</v>
      </c>
      <c r="M9" s="184" t="s">
        <v>154</v>
      </c>
      <c r="N9" s="184" t="s">
        <v>155</v>
      </c>
      <c r="O9" s="184" t="s">
        <v>149</v>
      </c>
      <c r="P9" s="184" t="s">
        <v>252</v>
      </c>
      <c r="Q9" s="184" t="s">
        <v>158</v>
      </c>
      <c r="R9" s="184" t="s">
        <v>159</v>
      </c>
      <c r="S9" s="186" t="s">
        <v>182</v>
      </c>
      <c r="T9" s="184" t="s">
        <v>162</v>
      </c>
      <c r="U9" s="184" t="s">
        <v>147</v>
      </c>
      <c r="V9" s="184"/>
      <c r="W9" s="184"/>
    </row>
    <row r="10" s="180" customFormat="1" ht="39.75" customHeight="1" spans="1:23">
      <c r="A10" s="184" t="s">
        <v>190</v>
      </c>
      <c r="B10" s="255"/>
      <c r="C10" s="184" t="s">
        <v>253</v>
      </c>
      <c r="D10" s="186"/>
      <c r="E10" s="184" t="s">
        <v>147</v>
      </c>
      <c r="F10" s="184" t="s">
        <v>162</v>
      </c>
      <c r="G10" s="184" t="s">
        <v>149</v>
      </c>
      <c r="H10" s="184" t="s">
        <v>253</v>
      </c>
      <c r="I10" s="186" t="s">
        <v>182</v>
      </c>
      <c r="K10" s="184" t="s">
        <v>189</v>
      </c>
      <c r="L10" s="186" t="s">
        <v>146</v>
      </c>
      <c r="M10" s="184" t="s">
        <v>154</v>
      </c>
      <c r="N10" s="184" t="s">
        <v>155</v>
      </c>
      <c r="O10" s="184" t="s">
        <v>149</v>
      </c>
      <c r="P10" s="184" t="s">
        <v>188</v>
      </c>
      <c r="Q10" s="184" t="s">
        <v>158</v>
      </c>
      <c r="R10" s="184" t="s">
        <v>159</v>
      </c>
      <c r="S10" s="186" t="s">
        <v>182</v>
      </c>
      <c r="T10" s="184" t="s">
        <v>162</v>
      </c>
      <c r="U10" s="184" t="s">
        <v>147</v>
      </c>
      <c r="V10" s="184"/>
      <c r="W10" s="184"/>
    </row>
    <row r="11" s="180" customFormat="1" ht="39.75" customHeight="1" spans="1:23">
      <c r="A11" s="184" t="s">
        <v>196</v>
      </c>
      <c r="B11" s="255"/>
      <c r="C11" s="184" t="s">
        <v>165</v>
      </c>
      <c r="D11" s="184"/>
      <c r="E11" s="184" t="s">
        <v>165</v>
      </c>
      <c r="F11" s="184" t="s">
        <v>145</v>
      </c>
      <c r="G11" s="184" t="s">
        <v>166</v>
      </c>
      <c r="H11" s="184" t="s">
        <v>253</v>
      </c>
      <c r="I11" s="186" t="s">
        <v>182</v>
      </c>
      <c r="K11" s="184" t="s">
        <v>254</v>
      </c>
      <c r="L11" s="186" t="s">
        <v>146</v>
      </c>
      <c r="M11" s="184" t="s">
        <v>185</v>
      </c>
      <c r="N11" s="184" t="s">
        <v>255</v>
      </c>
      <c r="O11" s="184" t="s">
        <v>166</v>
      </c>
      <c r="P11" s="184" t="s">
        <v>188</v>
      </c>
      <c r="Q11" s="184" t="s">
        <v>158</v>
      </c>
      <c r="R11" s="184" t="s">
        <v>159</v>
      </c>
      <c r="S11" s="186" t="s">
        <v>182</v>
      </c>
      <c r="T11" s="184" t="s">
        <v>145</v>
      </c>
      <c r="U11" s="184" t="s">
        <v>165</v>
      </c>
      <c r="V11" s="184"/>
      <c r="W11" s="184"/>
    </row>
    <row r="12" s="180" customFormat="1" ht="39.75" customHeight="1" spans="1:23">
      <c r="A12" s="184" t="s">
        <v>199</v>
      </c>
      <c r="B12" s="255"/>
      <c r="C12" s="184" t="s">
        <v>255</v>
      </c>
      <c r="D12" s="184"/>
      <c r="E12" s="184" t="s">
        <v>169</v>
      </c>
      <c r="F12" s="184" t="s">
        <v>170</v>
      </c>
      <c r="G12" s="184" t="s">
        <v>171</v>
      </c>
      <c r="H12" s="184" t="s">
        <v>253</v>
      </c>
      <c r="I12" s="186" t="s">
        <v>182</v>
      </c>
      <c r="K12" s="184" t="s">
        <v>183</v>
      </c>
      <c r="L12" s="186" t="s">
        <v>146</v>
      </c>
      <c r="M12" s="184" t="s">
        <v>172</v>
      </c>
      <c r="N12" s="184" t="s">
        <v>255</v>
      </c>
      <c r="O12" s="184" t="s">
        <v>256</v>
      </c>
      <c r="P12" s="184" t="s">
        <v>188</v>
      </c>
      <c r="Q12" s="184" t="s">
        <v>158</v>
      </c>
      <c r="R12" s="184" t="s">
        <v>159</v>
      </c>
      <c r="S12" s="186" t="s">
        <v>182</v>
      </c>
      <c r="T12" s="184" t="s">
        <v>257</v>
      </c>
      <c r="U12" s="184" t="s">
        <v>169</v>
      </c>
      <c r="V12" s="184"/>
      <c r="W12" s="184"/>
    </row>
    <row r="13" s="180" customFormat="1" ht="39.75" customHeight="1" spans="1:23">
      <c r="A13" s="184" t="s">
        <v>258</v>
      </c>
      <c r="B13" s="255"/>
      <c r="C13" s="186" t="s">
        <v>54</v>
      </c>
      <c r="D13" s="184"/>
      <c r="E13" s="184" t="s">
        <v>229</v>
      </c>
      <c r="F13" s="184" t="s">
        <v>54</v>
      </c>
      <c r="G13" s="184" t="s">
        <v>166</v>
      </c>
      <c r="H13" s="184" t="s">
        <v>253</v>
      </c>
      <c r="I13" s="184" t="s">
        <v>227</v>
      </c>
      <c r="K13" s="184" t="s">
        <v>183</v>
      </c>
      <c r="L13" s="186" t="s">
        <v>146</v>
      </c>
      <c r="M13" s="184" t="s">
        <v>172</v>
      </c>
      <c r="N13" s="184" t="s">
        <v>255</v>
      </c>
      <c r="O13" s="184" t="s">
        <v>166</v>
      </c>
      <c r="P13" s="184" t="s">
        <v>188</v>
      </c>
      <c r="Q13" s="184" t="s">
        <v>158</v>
      </c>
      <c r="R13" s="184" t="s">
        <v>159</v>
      </c>
      <c r="S13" s="184" t="s">
        <v>227</v>
      </c>
      <c r="T13" s="184" t="s">
        <v>257</v>
      </c>
      <c r="U13" s="184" t="s">
        <v>229</v>
      </c>
      <c r="V13" s="184"/>
      <c r="W13" s="184"/>
    </row>
    <row r="14" s="180" customFormat="1" ht="41.25" customHeight="1" spans="1:23">
      <c r="A14" s="189" t="s">
        <v>124</v>
      </c>
      <c r="B14" s="183" t="s">
        <v>125</v>
      </c>
      <c r="C14" s="189" t="s">
        <v>126</v>
      </c>
      <c r="D14" s="189"/>
      <c r="E14" s="189" t="s">
        <v>127</v>
      </c>
      <c r="F14" s="189" t="s">
        <v>128</v>
      </c>
      <c r="G14" s="189" t="s">
        <v>174</v>
      </c>
      <c r="H14" s="189" t="s">
        <v>130</v>
      </c>
      <c r="I14" s="189" t="s">
        <v>202</v>
      </c>
      <c r="J14" s="189" t="s">
        <v>203</v>
      </c>
      <c r="K14" s="189" t="s">
        <v>131</v>
      </c>
      <c r="L14" s="189"/>
      <c r="M14" s="189"/>
      <c r="N14" s="189" t="s">
        <v>204</v>
      </c>
      <c r="O14" s="189"/>
      <c r="P14" s="189" t="s">
        <v>136</v>
      </c>
      <c r="Q14" s="189" t="s">
        <v>137</v>
      </c>
      <c r="R14" s="189"/>
      <c r="S14" s="189" t="s">
        <v>139</v>
      </c>
      <c r="T14" s="189" t="s">
        <v>176</v>
      </c>
      <c r="U14" s="189" t="s">
        <v>141</v>
      </c>
      <c r="V14" s="189" t="s">
        <v>142</v>
      </c>
      <c r="W14" s="189" t="s">
        <v>143</v>
      </c>
    </row>
    <row r="15" s="180" customFormat="1" ht="39.75" customHeight="1" spans="1:23">
      <c r="A15" s="216" t="s">
        <v>205</v>
      </c>
      <c r="B15" s="186" t="s">
        <v>158</v>
      </c>
      <c r="C15" s="217" t="s">
        <v>259</v>
      </c>
      <c r="D15" s="184"/>
      <c r="E15" s="184" t="s">
        <v>260</v>
      </c>
      <c r="F15" s="186" t="s">
        <v>179</v>
      </c>
      <c r="G15" s="184" t="s">
        <v>180</v>
      </c>
      <c r="H15" s="184" t="s">
        <v>181</v>
      </c>
      <c r="I15" s="184" t="s">
        <v>210</v>
      </c>
      <c r="J15" s="184" t="s">
        <v>211</v>
      </c>
      <c r="K15" s="186" t="s">
        <v>152</v>
      </c>
      <c r="L15" s="212"/>
      <c r="M15" s="184"/>
      <c r="N15" s="184" t="s">
        <v>255</v>
      </c>
      <c r="O15" s="184"/>
      <c r="P15" s="184" t="s">
        <v>201</v>
      </c>
      <c r="Q15" s="184" t="s">
        <v>187</v>
      </c>
      <c r="R15" s="184"/>
      <c r="S15" s="184" t="s">
        <v>214</v>
      </c>
      <c r="T15" s="184" t="s">
        <v>211</v>
      </c>
      <c r="U15" s="184" t="s">
        <v>260</v>
      </c>
      <c r="V15" s="186" t="s">
        <v>179</v>
      </c>
      <c r="W15" s="212"/>
    </row>
    <row r="16" s="180" customFormat="1" ht="39.75" customHeight="1" spans="1:23">
      <c r="A16" s="216" t="s">
        <v>216</v>
      </c>
      <c r="B16" s="186"/>
      <c r="C16" s="217" t="s">
        <v>191</v>
      </c>
      <c r="D16" s="184"/>
      <c r="E16" s="186" t="s">
        <v>192</v>
      </c>
      <c r="F16" s="186" t="s">
        <v>191</v>
      </c>
      <c r="G16" s="184" t="s">
        <v>193</v>
      </c>
      <c r="H16" s="184" t="s">
        <v>218</v>
      </c>
      <c r="I16" s="184" t="s">
        <v>214</v>
      </c>
      <c r="J16" s="184" t="s">
        <v>261</v>
      </c>
      <c r="K16" s="186" t="s">
        <v>152</v>
      </c>
      <c r="L16" s="212"/>
      <c r="M16" s="184"/>
      <c r="N16" s="184" t="s">
        <v>255</v>
      </c>
      <c r="O16" s="184"/>
      <c r="P16" s="184" t="s">
        <v>201</v>
      </c>
      <c r="Q16" s="184" t="s">
        <v>193</v>
      </c>
      <c r="R16" s="184"/>
      <c r="S16" s="184" t="s">
        <v>214</v>
      </c>
      <c r="T16" s="184" t="s">
        <v>261</v>
      </c>
      <c r="U16" s="186" t="s">
        <v>192</v>
      </c>
      <c r="V16" s="186" t="s">
        <v>191</v>
      </c>
      <c r="W16" s="212"/>
    </row>
    <row r="17" s="180" customFormat="1" ht="39.75" customHeight="1" spans="1:23">
      <c r="A17" s="216" t="s">
        <v>220</v>
      </c>
      <c r="B17" s="186"/>
      <c r="C17" s="213" t="s">
        <v>193</v>
      </c>
      <c r="D17" s="184"/>
      <c r="E17" s="186" t="s">
        <v>197</v>
      </c>
      <c r="F17" s="186" t="s">
        <v>191</v>
      </c>
      <c r="G17" s="184" t="s">
        <v>193</v>
      </c>
      <c r="H17" s="184" t="s">
        <v>201</v>
      </c>
      <c r="I17" s="184" t="s">
        <v>214</v>
      </c>
      <c r="J17" s="212" t="s">
        <v>224</v>
      </c>
      <c r="K17" s="186" t="s">
        <v>225</v>
      </c>
      <c r="L17" s="212"/>
      <c r="M17" s="184"/>
      <c r="N17" s="184" t="s">
        <v>155</v>
      </c>
      <c r="O17" s="184"/>
      <c r="P17" s="184" t="s">
        <v>201</v>
      </c>
      <c r="Q17" s="184" t="s">
        <v>193</v>
      </c>
      <c r="R17" s="184"/>
      <c r="S17" s="184" t="s">
        <v>214</v>
      </c>
      <c r="T17" s="212" t="s">
        <v>224</v>
      </c>
      <c r="U17" s="186" t="s">
        <v>197</v>
      </c>
      <c r="V17" s="186" t="s">
        <v>191</v>
      </c>
      <c r="W17" s="212"/>
    </row>
    <row r="18" s="180" customFormat="1" ht="39.75" customHeight="1" spans="1:23">
      <c r="A18" s="216" t="s">
        <v>228</v>
      </c>
      <c r="B18" s="186"/>
      <c r="C18" s="213" t="s">
        <v>187</v>
      </c>
      <c r="D18" s="184"/>
      <c r="E18" s="184" t="s">
        <v>262</v>
      </c>
      <c r="F18" s="186" t="s">
        <v>200</v>
      </c>
      <c r="G18" s="184" t="s">
        <v>187</v>
      </c>
      <c r="H18" s="184" t="s">
        <v>201</v>
      </c>
      <c r="I18" s="184" t="s">
        <v>214</v>
      </c>
      <c r="J18" s="184" t="s">
        <v>215</v>
      </c>
      <c r="K18" s="186" t="s">
        <v>152</v>
      </c>
      <c r="L18" s="212"/>
      <c r="M18" s="184"/>
      <c r="N18" s="184" t="s">
        <v>155</v>
      </c>
      <c r="O18" s="184"/>
      <c r="P18" s="184" t="s">
        <v>201</v>
      </c>
      <c r="Q18" s="184" t="s">
        <v>187</v>
      </c>
      <c r="R18" s="184"/>
      <c r="S18" s="184" t="s">
        <v>214</v>
      </c>
      <c r="T18" s="184" t="s">
        <v>215</v>
      </c>
      <c r="U18" s="184" t="s">
        <v>262</v>
      </c>
      <c r="V18" s="186" t="s">
        <v>200</v>
      </c>
      <c r="W18" s="212"/>
    </row>
    <row r="19" hidden="1" customHeight="1" spans="1:20">
      <c r="A19" s="181" t="s">
        <v>231</v>
      </c>
      <c r="T19" s="227"/>
    </row>
    <row r="20" hidden="1" customHeight="1" spans="1:23">
      <c r="A20" s="202" t="s">
        <v>232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</row>
    <row r="21" hidden="1" customHeight="1" spans="1:23">
      <c r="A21" s="202" t="s">
        <v>233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</row>
    <row r="23" ht="29.25" customHeight="1" spans="1:14">
      <c r="A23" s="203" t="s">
        <v>234</v>
      </c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</row>
    <row r="24" ht="18.75" hidden="1" customHeight="1" spans="1:17">
      <c r="A24" s="372" t="s">
        <v>235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</row>
  </sheetData>
  <sheetProtection insertHyperlinks="0" autoFilter="0"/>
  <mergeCells count="9">
    <mergeCell ref="A1:U1"/>
    <mergeCell ref="A19:W19"/>
    <mergeCell ref="A20:W20"/>
    <mergeCell ref="A21:W21"/>
    <mergeCell ref="A23:N23"/>
    <mergeCell ref="A24:Q24"/>
    <mergeCell ref="B3:B6"/>
    <mergeCell ref="B9:B13"/>
    <mergeCell ref="B15:B18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1">
      <c r="A1" s="311" t="s">
        <v>263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45" t="s">
        <v>264</v>
      </c>
      <c r="BB1" s="312"/>
      <c r="BC1" s="312"/>
      <c r="BD1" s="312"/>
      <c r="BE1" s="312"/>
      <c r="BF1" s="312"/>
      <c r="BG1" s="312"/>
      <c r="BH1" s="312"/>
      <c r="BI1" s="304"/>
    </row>
    <row r="2" s="32" customFormat="1" ht="29.15" customHeight="1" spans="1:61">
      <c r="A2" s="313" t="s">
        <v>2</v>
      </c>
      <c r="B2" s="314" t="s">
        <v>265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33"/>
      <c r="N2" s="334" t="s">
        <v>266</v>
      </c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41"/>
      <c r="Z2" s="334" t="s">
        <v>267</v>
      </c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41"/>
      <c r="AL2" s="334" t="s">
        <v>268</v>
      </c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46" t="s">
        <v>269</v>
      </c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</row>
    <row r="3" s="33" customFormat="1" ht="56.15" customHeight="1" spans="1:61">
      <c r="A3" s="316" t="s">
        <v>13</v>
      </c>
      <c r="B3" s="317" t="s">
        <v>14</v>
      </c>
      <c r="C3" s="316">
        <v>1</v>
      </c>
      <c r="D3" s="316">
        <v>2</v>
      </c>
      <c r="E3" s="316">
        <v>3</v>
      </c>
      <c r="F3" s="316">
        <v>4</v>
      </c>
      <c r="G3" s="316" t="s">
        <v>270</v>
      </c>
      <c r="H3" s="316">
        <v>5</v>
      </c>
      <c r="I3" s="316">
        <v>6</v>
      </c>
      <c r="J3" s="316">
        <v>7</v>
      </c>
      <c r="K3" s="316">
        <v>8</v>
      </c>
      <c r="L3" s="316">
        <v>9</v>
      </c>
      <c r="M3" s="336" t="s">
        <v>271</v>
      </c>
      <c r="N3" s="317" t="s">
        <v>14</v>
      </c>
      <c r="O3" s="316">
        <v>1</v>
      </c>
      <c r="P3" s="316">
        <v>2</v>
      </c>
      <c r="Q3" s="316">
        <v>3</v>
      </c>
      <c r="R3" s="316">
        <v>4</v>
      </c>
      <c r="S3" s="316" t="s">
        <v>270</v>
      </c>
      <c r="T3" s="316">
        <v>5</v>
      </c>
      <c r="U3" s="316">
        <v>6</v>
      </c>
      <c r="V3" s="316">
        <v>7</v>
      </c>
      <c r="W3" s="316">
        <v>8</v>
      </c>
      <c r="X3" s="316">
        <v>9</v>
      </c>
      <c r="Y3" s="336" t="s">
        <v>271</v>
      </c>
      <c r="Z3" s="317" t="s">
        <v>14</v>
      </c>
      <c r="AA3" s="316">
        <v>1</v>
      </c>
      <c r="AB3" s="316">
        <v>2</v>
      </c>
      <c r="AC3" s="316">
        <v>3</v>
      </c>
      <c r="AD3" s="316">
        <v>4</v>
      </c>
      <c r="AE3" s="316" t="s">
        <v>270</v>
      </c>
      <c r="AF3" s="316">
        <v>5</v>
      </c>
      <c r="AG3" s="316">
        <v>6</v>
      </c>
      <c r="AH3" s="316">
        <v>7</v>
      </c>
      <c r="AI3" s="316">
        <v>8</v>
      </c>
      <c r="AJ3" s="316">
        <v>9</v>
      </c>
      <c r="AK3" s="336" t="s">
        <v>271</v>
      </c>
      <c r="AL3" s="317" t="s">
        <v>14</v>
      </c>
      <c r="AM3" s="316">
        <v>1</v>
      </c>
      <c r="AN3" s="316">
        <v>2</v>
      </c>
      <c r="AO3" s="316">
        <v>3</v>
      </c>
      <c r="AP3" s="316">
        <v>4</v>
      </c>
      <c r="AQ3" s="316" t="s">
        <v>270</v>
      </c>
      <c r="AR3" s="316">
        <v>5</v>
      </c>
      <c r="AS3" s="316">
        <v>6</v>
      </c>
      <c r="AT3" s="316">
        <v>7</v>
      </c>
      <c r="AU3" s="316">
        <v>8</v>
      </c>
      <c r="AV3" s="316">
        <v>9</v>
      </c>
      <c r="AW3" s="347" t="s">
        <v>271</v>
      </c>
      <c r="AX3" s="317" t="s">
        <v>14</v>
      </c>
      <c r="AY3" s="316">
        <v>1</v>
      </c>
      <c r="AZ3" s="316">
        <v>2</v>
      </c>
      <c r="BA3" s="316">
        <v>3</v>
      </c>
      <c r="BB3" s="316">
        <v>4</v>
      </c>
      <c r="BC3" s="316" t="s">
        <v>270</v>
      </c>
      <c r="BD3" s="316">
        <v>5</v>
      </c>
      <c r="BE3" s="316">
        <v>6</v>
      </c>
      <c r="BF3" s="316">
        <v>7</v>
      </c>
      <c r="BG3" s="316">
        <v>8</v>
      </c>
      <c r="BH3" s="316">
        <v>9</v>
      </c>
      <c r="BI3" s="336" t="s">
        <v>271</v>
      </c>
    </row>
    <row r="4" s="34" customFormat="1" ht="25" customHeight="1" spans="1:61">
      <c r="A4" s="316" t="s">
        <v>16</v>
      </c>
      <c r="B4" s="318"/>
      <c r="C4" s="316" t="s">
        <v>18</v>
      </c>
      <c r="D4" s="316" t="s">
        <v>17</v>
      </c>
      <c r="E4" s="319" t="s">
        <v>25</v>
      </c>
      <c r="F4" s="316" t="s">
        <v>27</v>
      </c>
      <c r="G4" s="320"/>
      <c r="H4" s="316" t="s">
        <v>22</v>
      </c>
      <c r="I4" s="316" t="s">
        <v>105</v>
      </c>
      <c r="J4" s="324" t="s">
        <v>272</v>
      </c>
      <c r="K4" s="316"/>
      <c r="L4" s="320"/>
      <c r="M4" s="337"/>
      <c r="N4" s="318"/>
      <c r="O4" s="316" t="s">
        <v>19</v>
      </c>
      <c r="P4" s="316" t="s">
        <v>19</v>
      </c>
      <c r="Q4" s="316" t="s">
        <v>24</v>
      </c>
      <c r="R4" s="316" t="s">
        <v>17</v>
      </c>
      <c r="S4" s="320"/>
      <c r="T4" s="316" t="s">
        <v>18</v>
      </c>
      <c r="U4" s="316" t="s">
        <v>17</v>
      </c>
      <c r="V4" s="316" t="s">
        <v>26</v>
      </c>
      <c r="W4" s="316"/>
      <c r="X4" s="320"/>
      <c r="Y4" s="337"/>
      <c r="Z4" s="318"/>
      <c r="AA4" s="316" t="s">
        <v>17</v>
      </c>
      <c r="AB4" s="316" t="s">
        <v>17</v>
      </c>
      <c r="AC4" s="316" t="s">
        <v>23</v>
      </c>
      <c r="AD4" s="340" t="s">
        <v>273</v>
      </c>
      <c r="AE4" s="320"/>
      <c r="AF4" s="316" t="s">
        <v>20</v>
      </c>
      <c r="AG4" s="316" t="s">
        <v>18</v>
      </c>
      <c r="AH4" s="316" t="s">
        <v>27</v>
      </c>
      <c r="AI4" s="316"/>
      <c r="AJ4" s="320"/>
      <c r="AK4" s="337"/>
      <c r="AL4" s="318"/>
      <c r="AM4" s="316" t="s">
        <v>19</v>
      </c>
      <c r="AN4" s="316" t="s">
        <v>274</v>
      </c>
      <c r="AO4" s="316" t="s">
        <v>18</v>
      </c>
      <c r="AP4" s="316" t="s">
        <v>18</v>
      </c>
      <c r="AQ4" s="320"/>
      <c r="AR4" s="316" t="s">
        <v>24</v>
      </c>
      <c r="AS4" s="316" t="s">
        <v>20</v>
      </c>
      <c r="AT4" s="316" t="s">
        <v>17</v>
      </c>
      <c r="AU4" s="316"/>
      <c r="AV4" s="320"/>
      <c r="AW4" s="348"/>
      <c r="AX4" s="318"/>
      <c r="AY4" s="316" t="s">
        <v>22</v>
      </c>
      <c r="AZ4" s="313" t="s">
        <v>275</v>
      </c>
      <c r="BA4" s="316" t="s">
        <v>19</v>
      </c>
      <c r="BB4" s="316" t="s">
        <v>21</v>
      </c>
      <c r="BC4" s="320"/>
      <c r="BD4" s="316" t="s">
        <v>276</v>
      </c>
      <c r="BE4" s="316" t="s">
        <v>23</v>
      </c>
      <c r="BF4" s="316" t="s">
        <v>31</v>
      </c>
      <c r="BG4" s="316"/>
      <c r="BH4" s="320"/>
      <c r="BI4" s="337"/>
    </row>
    <row r="5" s="31" customFormat="1" ht="33" customHeight="1" spans="1:61">
      <c r="A5" s="321"/>
      <c r="B5" s="322" t="s">
        <v>108</v>
      </c>
      <c r="C5" s="322" t="s">
        <v>32</v>
      </c>
      <c r="D5" s="322" t="s">
        <v>61</v>
      </c>
      <c r="E5" s="322" t="s">
        <v>55</v>
      </c>
      <c r="F5" s="322" t="s">
        <v>80</v>
      </c>
      <c r="G5" s="323"/>
      <c r="H5" s="322" t="s">
        <v>277</v>
      </c>
      <c r="I5" s="322" t="s">
        <v>108</v>
      </c>
      <c r="J5" s="322" t="s">
        <v>59</v>
      </c>
      <c r="K5" s="322" t="s">
        <v>39</v>
      </c>
      <c r="L5" s="322" t="s">
        <v>108</v>
      </c>
      <c r="M5" s="338"/>
      <c r="N5" s="322" t="s">
        <v>39</v>
      </c>
      <c r="O5" s="322" t="s">
        <v>59</v>
      </c>
      <c r="P5" s="322" t="s">
        <v>59</v>
      </c>
      <c r="Q5" s="322" t="s">
        <v>39</v>
      </c>
      <c r="R5" s="322" t="s">
        <v>61</v>
      </c>
      <c r="S5" s="323"/>
      <c r="T5" s="322" t="s">
        <v>32</v>
      </c>
      <c r="U5" s="322" t="s">
        <v>278</v>
      </c>
      <c r="V5" s="322" t="s">
        <v>42</v>
      </c>
      <c r="W5" s="322" t="s">
        <v>32</v>
      </c>
      <c r="X5" s="322" t="s">
        <v>35</v>
      </c>
      <c r="Y5" s="338"/>
      <c r="Z5" s="322" t="s">
        <v>38</v>
      </c>
      <c r="AA5" s="322" t="s">
        <v>61</v>
      </c>
      <c r="AB5" s="322" t="s">
        <v>61</v>
      </c>
      <c r="AC5" s="322" t="s">
        <v>38</v>
      </c>
      <c r="AD5" s="322" t="s">
        <v>59</v>
      </c>
      <c r="AE5" s="323"/>
      <c r="AF5" s="322" t="s">
        <v>35</v>
      </c>
      <c r="AG5" s="322" t="s">
        <v>32</v>
      </c>
      <c r="AH5" s="322" t="s">
        <v>80</v>
      </c>
      <c r="AI5" s="322" t="s">
        <v>80</v>
      </c>
      <c r="AJ5" s="322" t="s">
        <v>32</v>
      </c>
      <c r="AK5" s="338"/>
      <c r="AL5" s="322" t="s">
        <v>32</v>
      </c>
      <c r="AM5" s="322" t="s">
        <v>59</v>
      </c>
      <c r="AN5" s="322" t="s">
        <v>44</v>
      </c>
      <c r="AO5" s="322" t="s">
        <v>32</v>
      </c>
      <c r="AP5" s="322" t="s">
        <v>32</v>
      </c>
      <c r="AQ5" s="323"/>
      <c r="AR5" s="322" t="s">
        <v>39</v>
      </c>
      <c r="AS5" s="322" t="s">
        <v>35</v>
      </c>
      <c r="AT5" s="322" t="s">
        <v>61</v>
      </c>
      <c r="AU5" s="322" t="s">
        <v>61</v>
      </c>
      <c r="AV5" s="322" t="s">
        <v>277</v>
      </c>
      <c r="AW5" s="349"/>
      <c r="AX5" s="322" t="s">
        <v>277</v>
      </c>
      <c r="AY5" s="322" t="s">
        <v>277</v>
      </c>
      <c r="AZ5" s="322" t="s">
        <v>32</v>
      </c>
      <c r="BA5" s="322" t="s">
        <v>59</v>
      </c>
      <c r="BB5" s="323" t="s">
        <v>67</v>
      </c>
      <c r="BC5" s="322"/>
      <c r="BD5" s="322" t="s">
        <v>61</v>
      </c>
      <c r="BE5" s="322" t="s">
        <v>38</v>
      </c>
      <c r="BF5" s="322" t="s">
        <v>277</v>
      </c>
      <c r="BG5" s="322" t="s">
        <v>59</v>
      </c>
      <c r="BH5" s="322" t="s">
        <v>38</v>
      </c>
      <c r="BI5" s="338"/>
    </row>
    <row r="6" s="34" customFormat="1" ht="25" customHeight="1" spans="1:61">
      <c r="A6" s="316" t="s">
        <v>46</v>
      </c>
      <c r="B6" s="318"/>
      <c r="C6" s="316" t="s">
        <v>17</v>
      </c>
      <c r="D6" s="316" t="s">
        <v>18</v>
      </c>
      <c r="E6" s="316" t="s">
        <v>27</v>
      </c>
      <c r="F6" s="319" t="s">
        <v>25</v>
      </c>
      <c r="G6" s="320"/>
      <c r="H6" s="316" t="s">
        <v>105</v>
      </c>
      <c r="I6" s="324" t="s">
        <v>272</v>
      </c>
      <c r="J6" s="316" t="s">
        <v>22</v>
      </c>
      <c r="K6" s="316"/>
      <c r="L6" s="320"/>
      <c r="M6" s="338"/>
      <c r="N6" s="318"/>
      <c r="O6" s="316" t="s">
        <v>24</v>
      </c>
      <c r="P6" s="316" t="s">
        <v>17</v>
      </c>
      <c r="Q6" s="316" t="s">
        <v>19</v>
      </c>
      <c r="R6" s="316" t="s">
        <v>19</v>
      </c>
      <c r="S6" s="320"/>
      <c r="T6" s="316" t="s">
        <v>17</v>
      </c>
      <c r="U6" s="316" t="s">
        <v>26</v>
      </c>
      <c r="V6" s="316" t="s">
        <v>18</v>
      </c>
      <c r="W6" s="316"/>
      <c r="X6" s="320"/>
      <c r="Y6" s="338"/>
      <c r="Z6" s="316"/>
      <c r="AA6" s="316" t="s">
        <v>23</v>
      </c>
      <c r="AB6" s="340" t="s">
        <v>273</v>
      </c>
      <c r="AC6" s="316" t="s">
        <v>17</v>
      </c>
      <c r="AD6" s="316" t="s">
        <v>17</v>
      </c>
      <c r="AE6" s="320"/>
      <c r="AF6" s="316" t="s">
        <v>18</v>
      </c>
      <c r="AG6" s="316" t="s">
        <v>27</v>
      </c>
      <c r="AH6" s="316" t="s">
        <v>20</v>
      </c>
      <c r="AI6" s="316"/>
      <c r="AJ6" s="320"/>
      <c r="AK6" s="338"/>
      <c r="AL6" s="318"/>
      <c r="AM6" s="316" t="s">
        <v>18</v>
      </c>
      <c r="AN6" s="316" t="s">
        <v>18</v>
      </c>
      <c r="AO6" s="316" t="s">
        <v>19</v>
      </c>
      <c r="AP6" s="316" t="s">
        <v>274</v>
      </c>
      <c r="AQ6" s="320"/>
      <c r="AR6" s="316" t="s">
        <v>20</v>
      </c>
      <c r="AS6" s="316" t="s">
        <v>17</v>
      </c>
      <c r="AT6" s="316" t="s">
        <v>24</v>
      </c>
      <c r="AU6" s="316"/>
      <c r="AV6" s="320"/>
      <c r="AW6" s="349"/>
      <c r="AX6" s="318"/>
      <c r="AY6" s="313" t="s">
        <v>275</v>
      </c>
      <c r="AZ6" s="316" t="s">
        <v>21</v>
      </c>
      <c r="BA6" s="316" t="s">
        <v>22</v>
      </c>
      <c r="BB6" s="316" t="s">
        <v>19</v>
      </c>
      <c r="BC6" s="320"/>
      <c r="BD6" s="316" t="s">
        <v>23</v>
      </c>
      <c r="BE6" s="316" t="s">
        <v>276</v>
      </c>
      <c r="BF6" s="316" t="s">
        <v>31</v>
      </c>
      <c r="BG6" s="316"/>
      <c r="BH6" s="323"/>
      <c r="BI6" s="338"/>
    </row>
    <row r="7" s="31" customFormat="1" ht="33" customHeight="1" spans="1:61">
      <c r="A7" s="321"/>
      <c r="B7" s="322" t="s">
        <v>61</v>
      </c>
      <c r="C7" s="322" t="s">
        <v>61</v>
      </c>
      <c r="D7" s="322" t="s">
        <v>32</v>
      </c>
      <c r="E7" s="322" t="s">
        <v>80</v>
      </c>
      <c r="F7" s="322" t="s">
        <v>55</v>
      </c>
      <c r="G7" s="323"/>
      <c r="H7" s="322" t="s">
        <v>108</v>
      </c>
      <c r="I7" s="322" t="s">
        <v>59</v>
      </c>
      <c r="J7" s="322" t="s">
        <v>277</v>
      </c>
      <c r="K7" s="322" t="s">
        <v>59</v>
      </c>
      <c r="L7" s="322" t="s">
        <v>39</v>
      </c>
      <c r="M7" s="338"/>
      <c r="N7" s="322" t="s">
        <v>59</v>
      </c>
      <c r="O7" s="322" t="s">
        <v>39</v>
      </c>
      <c r="P7" s="322" t="s">
        <v>61</v>
      </c>
      <c r="Q7" s="322" t="s">
        <v>59</v>
      </c>
      <c r="R7" s="322" t="s">
        <v>59</v>
      </c>
      <c r="S7" s="323"/>
      <c r="T7" s="322" t="s">
        <v>278</v>
      </c>
      <c r="U7" s="322" t="s">
        <v>42</v>
      </c>
      <c r="V7" s="322" t="s">
        <v>32</v>
      </c>
      <c r="W7" s="322" t="s">
        <v>35</v>
      </c>
      <c r="X7" s="322" t="s">
        <v>32</v>
      </c>
      <c r="Y7" s="338"/>
      <c r="Z7" s="322" t="s">
        <v>67</v>
      </c>
      <c r="AA7" s="322" t="s">
        <v>38</v>
      </c>
      <c r="AB7" s="322" t="s">
        <v>59</v>
      </c>
      <c r="AC7" s="322" t="s">
        <v>61</v>
      </c>
      <c r="AD7" s="322" t="s">
        <v>61</v>
      </c>
      <c r="AE7" s="323"/>
      <c r="AF7" s="322" t="s">
        <v>32</v>
      </c>
      <c r="AG7" s="322" t="s">
        <v>80</v>
      </c>
      <c r="AH7" s="322" t="s">
        <v>35</v>
      </c>
      <c r="AI7" s="322" t="s">
        <v>32</v>
      </c>
      <c r="AJ7" s="322" t="s">
        <v>80</v>
      </c>
      <c r="AK7" s="338"/>
      <c r="AL7" s="322" t="s">
        <v>43</v>
      </c>
      <c r="AM7" s="322" t="s">
        <v>32</v>
      </c>
      <c r="AN7" s="322" t="s">
        <v>32</v>
      </c>
      <c r="AO7" s="322" t="s">
        <v>59</v>
      </c>
      <c r="AP7" s="322" t="s">
        <v>44</v>
      </c>
      <c r="AQ7" s="323"/>
      <c r="AR7" s="322" t="s">
        <v>35</v>
      </c>
      <c r="AS7" s="322" t="s">
        <v>61</v>
      </c>
      <c r="AT7" s="322" t="s">
        <v>39</v>
      </c>
      <c r="AU7" s="322" t="s">
        <v>277</v>
      </c>
      <c r="AV7" s="322" t="s">
        <v>61</v>
      </c>
      <c r="AW7" s="349"/>
      <c r="AX7" s="322" t="s">
        <v>39</v>
      </c>
      <c r="AY7" s="322" t="s">
        <v>32</v>
      </c>
      <c r="AZ7" s="322" t="s">
        <v>67</v>
      </c>
      <c r="BA7" s="322" t="s">
        <v>277</v>
      </c>
      <c r="BB7" s="322" t="s">
        <v>59</v>
      </c>
      <c r="BC7" s="323"/>
      <c r="BD7" s="322" t="s">
        <v>38</v>
      </c>
      <c r="BE7" s="322" t="s">
        <v>61</v>
      </c>
      <c r="BF7" s="322" t="s">
        <v>59</v>
      </c>
      <c r="BG7" s="322" t="s">
        <v>38</v>
      </c>
      <c r="BH7" s="322" t="s">
        <v>59</v>
      </c>
      <c r="BI7" s="338"/>
    </row>
    <row r="8" s="34" customFormat="1" ht="25" customHeight="1" spans="1:61">
      <c r="A8" s="316" t="s">
        <v>48</v>
      </c>
      <c r="B8" s="316"/>
      <c r="C8" s="316" t="s">
        <v>17</v>
      </c>
      <c r="D8" s="316" t="s">
        <v>18</v>
      </c>
      <c r="E8" s="316" t="s">
        <v>27</v>
      </c>
      <c r="F8" s="319" t="s">
        <v>25</v>
      </c>
      <c r="G8" s="319"/>
      <c r="H8" s="324" t="s">
        <v>272</v>
      </c>
      <c r="I8" s="316" t="s">
        <v>24</v>
      </c>
      <c r="J8" s="316" t="s">
        <v>20</v>
      </c>
      <c r="K8" s="316"/>
      <c r="L8" s="319"/>
      <c r="M8" s="338"/>
      <c r="N8" s="316"/>
      <c r="O8" s="319" t="s">
        <v>18</v>
      </c>
      <c r="P8" s="316" t="s">
        <v>23</v>
      </c>
      <c r="Q8" s="316" t="s">
        <v>19</v>
      </c>
      <c r="R8" s="316" t="s">
        <v>19</v>
      </c>
      <c r="S8" s="320"/>
      <c r="T8" s="316" t="s">
        <v>17</v>
      </c>
      <c r="U8" s="316" t="s">
        <v>274</v>
      </c>
      <c r="V8" s="316" t="s">
        <v>17</v>
      </c>
      <c r="W8" s="316"/>
      <c r="X8" s="320"/>
      <c r="Y8" s="338"/>
      <c r="Z8" s="316"/>
      <c r="AA8" s="316" t="s">
        <v>17</v>
      </c>
      <c r="AB8" s="316" t="s">
        <v>17</v>
      </c>
      <c r="AC8" s="316" t="s">
        <v>23</v>
      </c>
      <c r="AD8" s="316" t="s">
        <v>22</v>
      </c>
      <c r="AE8" s="320"/>
      <c r="AF8" s="316" t="s">
        <v>105</v>
      </c>
      <c r="AG8" s="316" t="s">
        <v>18</v>
      </c>
      <c r="AH8" s="340" t="s">
        <v>273</v>
      </c>
      <c r="AI8" s="340"/>
      <c r="AJ8" s="320"/>
      <c r="AK8" s="338"/>
      <c r="AL8" s="316"/>
      <c r="AM8" s="316" t="s">
        <v>18</v>
      </c>
      <c r="AN8" s="316" t="s">
        <v>18</v>
      </c>
      <c r="AO8" s="316" t="s">
        <v>19</v>
      </c>
      <c r="AP8" s="316" t="s">
        <v>17</v>
      </c>
      <c r="AQ8" s="320"/>
      <c r="AR8" s="316" t="s">
        <v>22</v>
      </c>
      <c r="AS8" s="316" t="s">
        <v>26</v>
      </c>
      <c r="AT8" s="316" t="s">
        <v>27</v>
      </c>
      <c r="AU8" s="316"/>
      <c r="AV8" s="320"/>
      <c r="AW8" s="349"/>
      <c r="AX8" s="316"/>
      <c r="AY8" s="316" t="s">
        <v>24</v>
      </c>
      <c r="AZ8" s="316" t="s">
        <v>19</v>
      </c>
      <c r="BA8" s="313" t="s">
        <v>275</v>
      </c>
      <c r="BB8" s="316" t="s">
        <v>20</v>
      </c>
      <c r="BC8" s="320"/>
      <c r="BD8" s="316" t="s">
        <v>276</v>
      </c>
      <c r="BE8" s="316" t="s">
        <v>21</v>
      </c>
      <c r="BF8" s="316" t="s">
        <v>31</v>
      </c>
      <c r="BG8" s="316"/>
      <c r="BH8" s="323"/>
      <c r="BI8" s="338"/>
    </row>
    <row r="9" s="31" customFormat="1" ht="33" customHeight="1" spans="1:61">
      <c r="A9" s="321"/>
      <c r="B9" s="322" t="s">
        <v>72</v>
      </c>
      <c r="C9" s="322" t="s">
        <v>72</v>
      </c>
      <c r="D9" s="322" t="s">
        <v>70</v>
      </c>
      <c r="E9" s="322" t="s">
        <v>68</v>
      </c>
      <c r="F9" s="322" t="s">
        <v>53</v>
      </c>
      <c r="G9" s="322"/>
      <c r="H9" s="322" t="s">
        <v>73</v>
      </c>
      <c r="I9" s="322" t="s">
        <v>39</v>
      </c>
      <c r="J9" s="323" t="s">
        <v>35</v>
      </c>
      <c r="K9" s="322" t="s">
        <v>73</v>
      </c>
      <c r="L9" s="322" t="s">
        <v>277</v>
      </c>
      <c r="M9" s="338"/>
      <c r="N9" s="322" t="s">
        <v>73</v>
      </c>
      <c r="O9" s="322" t="s">
        <v>70</v>
      </c>
      <c r="P9" s="322" t="s">
        <v>53</v>
      </c>
      <c r="Q9" s="322" t="s">
        <v>73</v>
      </c>
      <c r="R9" s="322" t="s">
        <v>73</v>
      </c>
      <c r="S9" s="322"/>
      <c r="T9" s="322" t="s">
        <v>72</v>
      </c>
      <c r="U9" s="322" t="s">
        <v>44</v>
      </c>
      <c r="V9" s="322" t="s">
        <v>278</v>
      </c>
      <c r="W9" s="322" t="s">
        <v>72</v>
      </c>
      <c r="X9" s="322" t="s">
        <v>44</v>
      </c>
      <c r="Y9" s="338"/>
      <c r="Z9" s="322" t="s">
        <v>35</v>
      </c>
      <c r="AA9" s="322" t="s">
        <v>72</v>
      </c>
      <c r="AB9" s="322" t="s">
        <v>72</v>
      </c>
      <c r="AC9" s="323" t="s">
        <v>53</v>
      </c>
      <c r="AD9" s="322" t="s">
        <v>277</v>
      </c>
      <c r="AE9" s="322"/>
      <c r="AF9" s="322" t="s">
        <v>108</v>
      </c>
      <c r="AG9" s="322" t="s">
        <v>70</v>
      </c>
      <c r="AH9" s="322" t="s">
        <v>73</v>
      </c>
      <c r="AI9" s="322" t="s">
        <v>73</v>
      </c>
      <c r="AJ9" s="322" t="s">
        <v>70</v>
      </c>
      <c r="AK9" s="338"/>
      <c r="AL9" s="322" t="s">
        <v>44</v>
      </c>
      <c r="AM9" s="322" t="s">
        <v>70</v>
      </c>
      <c r="AN9" s="323" t="s">
        <v>70</v>
      </c>
      <c r="AO9" s="322" t="s">
        <v>73</v>
      </c>
      <c r="AP9" s="322" t="s">
        <v>72</v>
      </c>
      <c r="AQ9" s="322"/>
      <c r="AR9" s="322" t="s">
        <v>277</v>
      </c>
      <c r="AS9" s="322" t="s">
        <v>42</v>
      </c>
      <c r="AT9" s="322" t="s">
        <v>68</v>
      </c>
      <c r="AU9" s="322" t="s">
        <v>35</v>
      </c>
      <c r="AV9" s="322" t="s">
        <v>68</v>
      </c>
      <c r="AW9" s="349"/>
      <c r="AX9" s="322" t="s">
        <v>67</v>
      </c>
      <c r="AY9" s="322" t="s">
        <v>39</v>
      </c>
      <c r="AZ9" s="322" t="s">
        <v>73</v>
      </c>
      <c r="BA9" s="322" t="s">
        <v>70</v>
      </c>
      <c r="BB9" s="323" t="s">
        <v>35</v>
      </c>
      <c r="BC9" s="322"/>
      <c r="BD9" s="322" t="s">
        <v>72</v>
      </c>
      <c r="BE9" s="322" t="s">
        <v>67</v>
      </c>
      <c r="BF9" s="323" t="s">
        <v>70</v>
      </c>
      <c r="BG9" s="323" t="s">
        <v>53</v>
      </c>
      <c r="BH9" s="322" t="s">
        <v>39</v>
      </c>
      <c r="BI9" s="338"/>
    </row>
    <row r="10" s="34" customFormat="1" ht="25" customHeight="1" spans="1:61">
      <c r="A10" s="316" t="s">
        <v>52</v>
      </c>
      <c r="B10" s="316"/>
      <c r="C10" s="316" t="s">
        <v>18</v>
      </c>
      <c r="D10" s="319" t="s">
        <v>25</v>
      </c>
      <c r="E10" s="316" t="s">
        <v>17</v>
      </c>
      <c r="F10" s="316" t="s">
        <v>27</v>
      </c>
      <c r="G10" s="320"/>
      <c r="H10" s="316" t="s">
        <v>20</v>
      </c>
      <c r="I10" s="324" t="s">
        <v>272</v>
      </c>
      <c r="J10" s="316" t="s">
        <v>24</v>
      </c>
      <c r="K10" s="316"/>
      <c r="L10" s="320"/>
      <c r="M10" s="338"/>
      <c r="N10" s="316"/>
      <c r="O10" s="316" t="s">
        <v>19</v>
      </c>
      <c r="P10" s="316" t="s">
        <v>19</v>
      </c>
      <c r="Q10" s="316" t="s">
        <v>18</v>
      </c>
      <c r="R10" s="316" t="s">
        <v>17</v>
      </c>
      <c r="S10" s="320"/>
      <c r="T10" s="316" t="s">
        <v>274</v>
      </c>
      <c r="U10" s="316" t="s">
        <v>17</v>
      </c>
      <c r="V10" s="316" t="s">
        <v>23</v>
      </c>
      <c r="W10" s="316"/>
      <c r="X10" s="320"/>
      <c r="Y10" s="338"/>
      <c r="Z10" s="316"/>
      <c r="AA10" s="316" t="s">
        <v>22</v>
      </c>
      <c r="AB10" s="316" t="s">
        <v>21</v>
      </c>
      <c r="AC10" s="316" t="s">
        <v>17</v>
      </c>
      <c r="AD10" s="316" t="s">
        <v>17</v>
      </c>
      <c r="AE10" s="320"/>
      <c r="AF10" s="316" t="s">
        <v>18</v>
      </c>
      <c r="AG10" s="340" t="s">
        <v>273</v>
      </c>
      <c r="AH10" s="343" t="s">
        <v>105</v>
      </c>
      <c r="AI10" s="343"/>
      <c r="AJ10" s="320"/>
      <c r="AK10" s="338"/>
      <c r="AL10" s="316"/>
      <c r="AM10" s="316" t="s">
        <v>19</v>
      </c>
      <c r="AN10" s="316" t="s">
        <v>17</v>
      </c>
      <c r="AO10" s="316" t="s">
        <v>18</v>
      </c>
      <c r="AP10" s="316" t="s">
        <v>18</v>
      </c>
      <c r="AQ10" s="320"/>
      <c r="AR10" s="316" t="s">
        <v>26</v>
      </c>
      <c r="AS10" s="316" t="s">
        <v>27</v>
      </c>
      <c r="AT10" s="316" t="s">
        <v>22</v>
      </c>
      <c r="AU10" s="316"/>
      <c r="AV10" s="320"/>
      <c r="AW10" s="349"/>
      <c r="AX10" s="316"/>
      <c r="AY10" s="316" t="s">
        <v>19</v>
      </c>
      <c r="AZ10" s="316" t="s">
        <v>20</v>
      </c>
      <c r="BA10" s="316" t="s">
        <v>24</v>
      </c>
      <c r="BB10" s="313" t="s">
        <v>275</v>
      </c>
      <c r="BC10" s="320"/>
      <c r="BD10" s="316" t="s">
        <v>23</v>
      </c>
      <c r="BE10" s="316" t="s">
        <v>276</v>
      </c>
      <c r="BF10" s="316" t="s">
        <v>31</v>
      </c>
      <c r="BG10" s="316"/>
      <c r="BH10" s="323"/>
      <c r="BI10" s="338"/>
    </row>
    <row r="11" s="31" customFormat="1" ht="33" customHeight="1" spans="1:61">
      <c r="A11" s="321"/>
      <c r="B11" s="322" t="s">
        <v>68</v>
      </c>
      <c r="C11" s="322" t="s">
        <v>70</v>
      </c>
      <c r="D11" s="322" t="s">
        <v>53</v>
      </c>
      <c r="E11" s="322" t="s">
        <v>72</v>
      </c>
      <c r="F11" s="322" t="s">
        <v>68</v>
      </c>
      <c r="G11" s="322"/>
      <c r="H11" s="322" t="s">
        <v>35</v>
      </c>
      <c r="I11" s="322" t="s">
        <v>73</v>
      </c>
      <c r="J11" s="322" t="s">
        <v>39</v>
      </c>
      <c r="K11" s="322" t="s">
        <v>53</v>
      </c>
      <c r="L11" s="322" t="s">
        <v>73</v>
      </c>
      <c r="M11" s="338"/>
      <c r="N11" s="322" t="s">
        <v>53</v>
      </c>
      <c r="O11" s="322" t="s">
        <v>73</v>
      </c>
      <c r="P11" s="322" t="s">
        <v>73</v>
      </c>
      <c r="Q11" s="322" t="s">
        <v>70</v>
      </c>
      <c r="R11" s="322" t="s">
        <v>278</v>
      </c>
      <c r="S11" s="323"/>
      <c r="T11" s="322" t="s">
        <v>44</v>
      </c>
      <c r="U11" s="322" t="s">
        <v>72</v>
      </c>
      <c r="V11" s="322" t="s">
        <v>53</v>
      </c>
      <c r="W11" s="322" t="s">
        <v>39</v>
      </c>
      <c r="X11" s="322" t="s">
        <v>72</v>
      </c>
      <c r="Y11" s="338"/>
      <c r="Z11" s="370" t="s">
        <v>47</v>
      </c>
      <c r="AA11" s="322" t="s">
        <v>47</v>
      </c>
      <c r="AB11" s="322" t="s">
        <v>67</v>
      </c>
      <c r="AC11" s="322" t="s">
        <v>72</v>
      </c>
      <c r="AD11" s="322" t="s">
        <v>72</v>
      </c>
      <c r="AE11" s="323"/>
      <c r="AF11" s="322" t="s">
        <v>70</v>
      </c>
      <c r="AG11" s="322" t="s">
        <v>73</v>
      </c>
      <c r="AH11" s="322" t="s">
        <v>108</v>
      </c>
      <c r="AI11" s="322" t="s">
        <v>70</v>
      </c>
      <c r="AJ11" s="322" t="s">
        <v>73</v>
      </c>
      <c r="AK11" s="338"/>
      <c r="AL11" s="322" t="s">
        <v>70</v>
      </c>
      <c r="AM11" s="322" t="s">
        <v>73</v>
      </c>
      <c r="AN11" s="322" t="s">
        <v>72</v>
      </c>
      <c r="AO11" s="322" t="s">
        <v>70</v>
      </c>
      <c r="AP11" s="322" t="s">
        <v>70</v>
      </c>
      <c r="AQ11" s="323"/>
      <c r="AR11" s="322" t="s">
        <v>42</v>
      </c>
      <c r="AS11" s="322" t="s">
        <v>68</v>
      </c>
      <c r="AT11" s="322" t="s">
        <v>47</v>
      </c>
      <c r="AU11" s="322" t="s">
        <v>68</v>
      </c>
      <c r="AV11" s="322" t="s">
        <v>35</v>
      </c>
      <c r="AW11" s="349"/>
      <c r="AX11" s="322" t="s">
        <v>73</v>
      </c>
      <c r="AY11" s="322" t="s">
        <v>73</v>
      </c>
      <c r="AZ11" s="323" t="s">
        <v>35</v>
      </c>
      <c r="BA11" s="322" t="s">
        <v>39</v>
      </c>
      <c r="BB11" s="322" t="s">
        <v>70</v>
      </c>
      <c r="BC11" s="323"/>
      <c r="BD11" s="323" t="s">
        <v>53</v>
      </c>
      <c r="BE11" s="322" t="s">
        <v>72</v>
      </c>
      <c r="BF11" s="322" t="s">
        <v>39</v>
      </c>
      <c r="BG11" s="323" t="s">
        <v>70</v>
      </c>
      <c r="BH11" s="370" t="s">
        <v>47</v>
      </c>
      <c r="BI11" s="338"/>
    </row>
    <row r="12" s="31" customFormat="1" ht="33" customHeight="1" spans="1:61">
      <c r="A12" s="316" t="s">
        <v>279</v>
      </c>
      <c r="B12" s="322"/>
      <c r="C12" s="316" t="s">
        <v>17</v>
      </c>
      <c r="D12" s="324" t="s">
        <v>272</v>
      </c>
      <c r="E12" s="319" t="s">
        <v>25</v>
      </c>
      <c r="F12" s="316" t="s">
        <v>27</v>
      </c>
      <c r="G12" s="316"/>
      <c r="H12" s="316" t="s">
        <v>18</v>
      </c>
      <c r="I12" s="316" t="s">
        <v>20</v>
      </c>
      <c r="J12" s="316" t="s">
        <v>24</v>
      </c>
      <c r="K12" s="319"/>
      <c r="L12" s="320"/>
      <c r="M12" s="338"/>
      <c r="N12" s="316"/>
      <c r="O12" s="316" t="s">
        <v>19</v>
      </c>
      <c r="P12" s="316" t="s">
        <v>19</v>
      </c>
      <c r="Q12" s="316" t="s">
        <v>274</v>
      </c>
      <c r="R12" s="316" t="s">
        <v>18</v>
      </c>
      <c r="S12" s="320"/>
      <c r="T12" s="316" t="s">
        <v>26</v>
      </c>
      <c r="U12" s="316" t="s">
        <v>23</v>
      </c>
      <c r="V12" s="316" t="s">
        <v>17</v>
      </c>
      <c r="W12" s="316"/>
      <c r="X12" s="320"/>
      <c r="Y12" s="338"/>
      <c r="Z12" s="316"/>
      <c r="AA12" s="316" t="s">
        <v>17</v>
      </c>
      <c r="AB12" s="316" t="s">
        <v>17</v>
      </c>
      <c r="AC12" s="316" t="s">
        <v>22</v>
      </c>
      <c r="AD12" s="316" t="s">
        <v>23</v>
      </c>
      <c r="AE12" s="320"/>
      <c r="AF12" s="316" t="s">
        <v>18</v>
      </c>
      <c r="AG12" s="343" t="s">
        <v>105</v>
      </c>
      <c r="AH12" s="340" t="s">
        <v>273</v>
      </c>
      <c r="AI12" s="340"/>
      <c r="AJ12" s="320"/>
      <c r="AK12" s="338"/>
      <c r="AL12" s="316"/>
      <c r="AM12" s="316" t="s">
        <v>17</v>
      </c>
      <c r="AN12" s="316" t="s">
        <v>19</v>
      </c>
      <c r="AO12" s="316" t="s">
        <v>18</v>
      </c>
      <c r="AP12" s="316" t="s">
        <v>18</v>
      </c>
      <c r="AQ12" s="320"/>
      <c r="AR12" s="316" t="s">
        <v>27</v>
      </c>
      <c r="AS12" s="316" t="s">
        <v>22</v>
      </c>
      <c r="AT12" s="316" t="s">
        <v>24</v>
      </c>
      <c r="AU12" s="316"/>
      <c r="AV12" s="320"/>
      <c r="AW12" s="349"/>
      <c r="AX12" s="316"/>
      <c r="AY12" s="313" t="s">
        <v>275</v>
      </c>
      <c r="AZ12" s="316" t="s">
        <v>17</v>
      </c>
      <c r="BA12" s="316" t="s">
        <v>20</v>
      </c>
      <c r="BB12" s="316" t="s">
        <v>276</v>
      </c>
      <c r="BC12" s="320"/>
      <c r="BD12" s="316" t="s">
        <v>21</v>
      </c>
      <c r="BE12" s="316" t="s">
        <v>19</v>
      </c>
      <c r="BF12" s="316" t="s">
        <v>31</v>
      </c>
      <c r="BG12" s="316"/>
      <c r="BH12" s="323"/>
      <c r="BI12" s="338"/>
    </row>
    <row r="13" s="31" customFormat="1" ht="33" customHeight="1" spans="1:61">
      <c r="A13" s="321"/>
      <c r="B13" s="322" t="s">
        <v>43</v>
      </c>
      <c r="C13" s="323" t="s">
        <v>88</v>
      </c>
      <c r="D13" s="322" t="s">
        <v>280</v>
      </c>
      <c r="E13" s="322" t="s">
        <v>53</v>
      </c>
      <c r="F13" s="322" t="s">
        <v>43</v>
      </c>
      <c r="G13" s="322"/>
      <c r="H13" s="322" t="s">
        <v>45</v>
      </c>
      <c r="I13" s="322" t="s">
        <v>35</v>
      </c>
      <c r="J13" s="322" t="s">
        <v>43</v>
      </c>
      <c r="K13" s="323" t="s">
        <v>88</v>
      </c>
      <c r="L13" s="322" t="s">
        <v>53</v>
      </c>
      <c r="M13" s="338"/>
      <c r="N13" s="322" t="s">
        <v>280</v>
      </c>
      <c r="O13" s="322" t="s">
        <v>280</v>
      </c>
      <c r="P13" s="322" t="s">
        <v>280</v>
      </c>
      <c r="Q13" s="322" t="s">
        <v>44</v>
      </c>
      <c r="R13" s="322" t="s">
        <v>45</v>
      </c>
      <c r="S13" s="323"/>
      <c r="T13" s="322" t="s">
        <v>42</v>
      </c>
      <c r="U13" s="322" t="s">
        <v>53</v>
      </c>
      <c r="V13" s="323" t="s">
        <v>88</v>
      </c>
      <c r="W13" s="323" t="s">
        <v>88</v>
      </c>
      <c r="X13" s="370" t="s">
        <v>47</v>
      </c>
      <c r="Y13" s="338"/>
      <c r="Z13" s="322" t="s">
        <v>53</v>
      </c>
      <c r="AA13" s="323" t="s">
        <v>88</v>
      </c>
      <c r="AB13" s="323" t="s">
        <v>88</v>
      </c>
      <c r="AC13" s="322" t="s">
        <v>47</v>
      </c>
      <c r="AD13" s="323" t="s">
        <v>53</v>
      </c>
      <c r="AE13" s="323"/>
      <c r="AF13" s="322" t="s">
        <v>45</v>
      </c>
      <c r="AG13" s="322" t="s">
        <v>108</v>
      </c>
      <c r="AH13" s="322" t="s">
        <v>280</v>
      </c>
      <c r="AI13" s="322" t="s">
        <v>280</v>
      </c>
      <c r="AJ13" s="322" t="s">
        <v>35</v>
      </c>
      <c r="AK13" s="338"/>
      <c r="AL13" s="322" t="s">
        <v>88</v>
      </c>
      <c r="AM13" s="322" t="s">
        <v>88</v>
      </c>
      <c r="AN13" s="322" t="s">
        <v>280</v>
      </c>
      <c r="AO13" s="322" t="s">
        <v>45</v>
      </c>
      <c r="AP13" s="322" t="s">
        <v>45</v>
      </c>
      <c r="AQ13" s="323"/>
      <c r="AR13" s="322" t="s">
        <v>43</v>
      </c>
      <c r="AS13" s="322" t="s">
        <v>47</v>
      </c>
      <c r="AT13" s="322" t="s">
        <v>43</v>
      </c>
      <c r="AU13" s="322" t="s">
        <v>43</v>
      </c>
      <c r="AV13" s="322" t="s">
        <v>43</v>
      </c>
      <c r="AW13" s="349"/>
      <c r="AX13" s="322" t="s">
        <v>45</v>
      </c>
      <c r="AY13" s="322" t="s">
        <v>45</v>
      </c>
      <c r="AZ13" s="322" t="s">
        <v>278</v>
      </c>
      <c r="BA13" s="323" t="s">
        <v>35</v>
      </c>
      <c r="BB13" s="322" t="s">
        <v>88</v>
      </c>
      <c r="BC13" s="323"/>
      <c r="BD13" s="322" t="s">
        <v>67</v>
      </c>
      <c r="BE13" s="322" t="s">
        <v>280</v>
      </c>
      <c r="BF13" s="322" t="s">
        <v>53</v>
      </c>
      <c r="BG13" s="322" t="s">
        <v>280</v>
      </c>
      <c r="BH13" s="322" t="s">
        <v>45</v>
      </c>
      <c r="BI13" s="338"/>
    </row>
    <row r="14" s="34" customFormat="1" ht="25" customHeight="1" spans="1:61">
      <c r="A14" s="316" t="s">
        <v>281</v>
      </c>
      <c r="B14" s="307"/>
      <c r="C14" s="340" t="s">
        <v>282</v>
      </c>
      <c r="D14" s="316" t="s">
        <v>17</v>
      </c>
      <c r="E14" s="316" t="s">
        <v>23</v>
      </c>
      <c r="F14" s="316" t="s">
        <v>18</v>
      </c>
      <c r="G14" s="320"/>
      <c r="H14" s="316" t="s">
        <v>58</v>
      </c>
      <c r="I14" s="316" t="s">
        <v>19</v>
      </c>
      <c r="J14" s="325" t="s">
        <v>20</v>
      </c>
      <c r="K14" s="325"/>
      <c r="L14" s="320"/>
      <c r="M14" s="338"/>
      <c r="N14" s="316"/>
      <c r="O14" s="316" t="s">
        <v>19</v>
      </c>
      <c r="P14" s="316" t="s">
        <v>19</v>
      </c>
      <c r="Q14" s="316" t="s">
        <v>24</v>
      </c>
      <c r="R14" s="316" t="s">
        <v>26</v>
      </c>
      <c r="S14" s="320"/>
      <c r="T14" s="340" t="s">
        <v>283</v>
      </c>
      <c r="U14" s="316" t="s">
        <v>27</v>
      </c>
      <c r="V14" s="316" t="s">
        <v>18</v>
      </c>
      <c r="W14" s="316"/>
      <c r="X14" s="320"/>
      <c r="Y14" s="338"/>
      <c r="Z14" s="316"/>
      <c r="AA14" s="316" t="s">
        <v>17</v>
      </c>
      <c r="AB14" s="316" t="s">
        <v>17</v>
      </c>
      <c r="AC14" s="316" t="s">
        <v>19</v>
      </c>
      <c r="AD14" s="316" t="s">
        <v>21</v>
      </c>
      <c r="AE14" s="320"/>
      <c r="AF14" s="316" t="s">
        <v>274</v>
      </c>
      <c r="AG14" s="340" t="s">
        <v>282</v>
      </c>
      <c r="AH14" s="316" t="s">
        <v>18</v>
      </c>
      <c r="AI14" s="316"/>
      <c r="AJ14" s="320"/>
      <c r="AK14" s="338"/>
      <c r="AL14" s="316"/>
      <c r="AM14" s="316" t="s">
        <v>18</v>
      </c>
      <c r="AN14" s="316" t="s">
        <v>18</v>
      </c>
      <c r="AO14" s="316" t="s">
        <v>27</v>
      </c>
      <c r="AP14" s="316" t="s">
        <v>19</v>
      </c>
      <c r="AQ14" s="320"/>
      <c r="AR14" s="316" t="s">
        <v>23</v>
      </c>
      <c r="AS14" s="316" t="s">
        <v>22</v>
      </c>
      <c r="AT14" s="316" t="s">
        <v>17</v>
      </c>
      <c r="AU14" s="316"/>
      <c r="AV14" s="320"/>
      <c r="AW14" s="349"/>
      <c r="AX14" s="316"/>
      <c r="AY14" s="316" t="s">
        <v>24</v>
      </c>
      <c r="AZ14" s="316" t="s">
        <v>17</v>
      </c>
      <c r="BA14" s="340" t="s">
        <v>284</v>
      </c>
      <c r="BB14" s="325" t="s">
        <v>20</v>
      </c>
      <c r="BC14" s="320"/>
      <c r="BD14" s="316" t="s">
        <v>22</v>
      </c>
      <c r="BE14" s="316" t="s">
        <v>19</v>
      </c>
      <c r="BF14" s="316" t="s">
        <v>31</v>
      </c>
      <c r="BG14" s="316"/>
      <c r="BH14" s="320"/>
      <c r="BI14" s="338"/>
    </row>
    <row r="15" s="31" customFormat="1" ht="33" customHeight="1" spans="1:61">
      <c r="A15" s="321"/>
      <c r="B15" s="322" t="s">
        <v>42</v>
      </c>
      <c r="C15" s="322" t="s">
        <v>285</v>
      </c>
      <c r="D15" s="322" t="s">
        <v>93</v>
      </c>
      <c r="E15" s="322" t="s">
        <v>286</v>
      </c>
      <c r="F15" s="322" t="s">
        <v>79</v>
      </c>
      <c r="G15" s="323"/>
      <c r="H15" s="322" t="s">
        <v>287</v>
      </c>
      <c r="I15" s="322" t="s">
        <v>89</v>
      </c>
      <c r="J15" s="322" t="s">
        <v>82</v>
      </c>
      <c r="K15" s="322" t="s">
        <v>89</v>
      </c>
      <c r="L15" s="322" t="s">
        <v>78</v>
      </c>
      <c r="M15" s="338"/>
      <c r="N15" s="322" t="s">
        <v>89</v>
      </c>
      <c r="O15" s="322" t="s">
        <v>89</v>
      </c>
      <c r="P15" s="322" t="s">
        <v>89</v>
      </c>
      <c r="Q15" s="322" t="s">
        <v>66</v>
      </c>
      <c r="R15" s="322" t="s">
        <v>42</v>
      </c>
      <c r="S15" s="322"/>
      <c r="T15" s="322" t="s">
        <v>93</v>
      </c>
      <c r="U15" s="322" t="s">
        <v>78</v>
      </c>
      <c r="V15" s="322" t="s">
        <v>79</v>
      </c>
      <c r="W15" s="322" t="s">
        <v>82</v>
      </c>
      <c r="X15" s="322" t="s">
        <v>93</v>
      </c>
      <c r="Y15" s="338"/>
      <c r="Z15" s="322" t="s">
        <v>93</v>
      </c>
      <c r="AA15" s="322" t="s">
        <v>93</v>
      </c>
      <c r="AB15" s="322" t="s">
        <v>93</v>
      </c>
      <c r="AC15" s="322" t="s">
        <v>89</v>
      </c>
      <c r="AD15" s="322" t="s">
        <v>36</v>
      </c>
      <c r="AE15" s="322"/>
      <c r="AF15" s="322" t="s">
        <v>44</v>
      </c>
      <c r="AG15" s="322" t="s">
        <v>287</v>
      </c>
      <c r="AH15" s="322" t="s">
        <v>79</v>
      </c>
      <c r="AI15" s="322" t="s">
        <v>287</v>
      </c>
      <c r="AJ15" s="322" t="s">
        <v>79</v>
      </c>
      <c r="AK15" s="338"/>
      <c r="AL15" s="322" t="s">
        <v>79</v>
      </c>
      <c r="AM15" s="322" t="s">
        <v>79</v>
      </c>
      <c r="AN15" s="322" t="s">
        <v>79</v>
      </c>
      <c r="AO15" s="322" t="s">
        <v>78</v>
      </c>
      <c r="AP15" s="322" t="s">
        <v>89</v>
      </c>
      <c r="AQ15" s="322"/>
      <c r="AR15" s="322" t="s">
        <v>286</v>
      </c>
      <c r="AS15" s="322" t="s">
        <v>37</v>
      </c>
      <c r="AT15" s="322" t="s">
        <v>93</v>
      </c>
      <c r="AU15" s="322" t="s">
        <v>286</v>
      </c>
      <c r="AV15" s="322" t="s">
        <v>66</v>
      </c>
      <c r="AW15" s="349"/>
      <c r="AX15" s="322" t="s">
        <v>66</v>
      </c>
      <c r="AY15" s="322" t="s">
        <v>66</v>
      </c>
      <c r="AZ15" s="322" t="s">
        <v>93</v>
      </c>
      <c r="BA15" s="322" t="s">
        <v>79</v>
      </c>
      <c r="BB15" s="322" t="s">
        <v>82</v>
      </c>
      <c r="BC15" s="323"/>
      <c r="BD15" s="322" t="s">
        <v>37</v>
      </c>
      <c r="BE15" s="322" t="s">
        <v>89</v>
      </c>
      <c r="BF15" s="322" t="s">
        <v>89</v>
      </c>
      <c r="BG15" s="322" t="s">
        <v>93</v>
      </c>
      <c r="BH15" s="322" t="s">
        <v>37</v>
      </c>
      <c r="BI15" s="338"/>
    </row>
    <row r="16" s="34" customFormat="1" ht="25" customHeight="1" spans="1:61">
      <c r="A16" s="316" t="s">
        <v>69</v>
      </c>
      <c r="B16" s="316"/>
      <c r="C16" s="316" t="s">
        <v>18</v>
      </c>
      <c r="D16" s="340" t="s">
        <v>282</v>
      </c>
      <c r="E16" s="316" t="s">
        <v>17</v>
      </c>
      <c r="F16" s="316" t="s">
        <v>23</v>
      </c>
      <c r="G16" s="320"/>
      <c r="H16" s="325" t="s">
        <v>20</v>
      </c>
      <c r="I16" s="316" t="s">
        <v>58</v>
      </c>
      <c r="J16" s="316" t="s">
        <v>19</v>
      </c>
      <c r="K16" s="316"/>
      <c r="L16" s="320"/>
      <c r="M16" s="338"/>
      <c r="N16" s="316"/>
      <c r="O16" s="316" t="s">
        <v>24</v>
      </c>
      <c r="P16" s="316" t="s">
        <v>26</v>
      </c>
      <c r="Q16" s="316" t="s">
        <v>19</v>
      </c>
      <c r="R16" s="316" t="s">
        <v>19</v>
      </c>
      <c r="S16" s="320"/>
      <c r="T16" s="316" t="s">
        <v>27</v>
      </c>
      <c r="U16" s="316" t="s">
        <v>18</v>
      </c>
      <c r="V16" s="340" t="s">
        <v>283</v>
      </c>
      <c r="W16" s="340"/>
      <c r="X16" s="320"/>
      <c r="Y16" s="338"/>
      <c r="Z16" s="316"/>
      <c r="AA16" s="316" t="s">
        <v>19</v>
      </c>
      <c r="AB16" s="316" t="s">
        <v>21</v>
      </c>
      <c r="AC16" s="316" t="s">
        <v>17</v>
      </c>
      <c r="AD16" s="316" t="s">
        <v>17</v>
      </c>
      <c r="AE16" s="320"/>
      <c r="AF16" s="316" t="s">
        <v>18</v>
      </c>
      <c r="AG16" s="316" t="s">
        <v>274</v>
      </c>
      <c r="AH16" s="340" t="s">
        <v>282</v>
      </c>
      <c r="AI16" s="316"/>
      <c r="AJ16" s="320"/>
      <c r="AK16" s="338"/>
      <c r="AL16" s="316"/>
      <c r="AM16" s="316" t="s">
        <v>27</v>
      </c>
      <c r="AN16" s="316" t="s">
        <v>19</v>
      </c>
      <c r="AO16" s="316" t="s">
        <v>18</v>
      </c>
      <c r="AP16" s="316" t="s">
        <v>18</v>
      </c>
      <c r="AQ16" s="320"/>
      <c r="AR16" s="316" t="s">
        <v>22</v>
      </c>
      <c r="AS16" s="316" t="s">
        <v>17</v>
      </c>
      <c r="AT16" s="316" t="s">
        <v>23</v>
      </c>
      <c r="AU16" s="316"/>
      <c r="AV16" s="320"/>
      <c r="AW16" s="349"/>
      <c r="AX16" s="316"/>
      <c r="AY16" s="316" t="s">
        <v>17</v>
      </c>
      <c r="AZ16" s="316" t="s">
        <v>24</v>
      </c>
      <c r="BA16" s="325" t="s">
        <v>20</v>
      </c>
      <c r="BB16" s="340" t="s">
        <v>284</v>
      </c>
      <c r="BC16" s="320"/>
      <c r="BD16" s="316" t="s">
        <v>19</v>
      </c>
      <c r="BE16" s="316" t="s">
        <v>22</v>
      </c>
      <c r="BF16" s="316" t="s">
        <v>31</v>
      </c>
      <c r="BG16" s="316"/>
      <c r="BH16" s="320"/>
      <c r="BI16" s="338"/>
    </row>
    <row r="17" s="31" customFormat="1" ht="33" customHeight="1" spans="1:61">
      <c r="A17" s="321"/>
      <c r="B17" s="322" t="s">
        <v>37</v>
      </c>
      <c r="C17" s="322" t="s">
        <v>79</v>
      </c>
      <c r="D17" s="322" t="s">
        <v>285</v>
      </c>
      <c r="E17" s="322" t="s">
        <v>93</v>
      </c>
      <c r="F17" s="322" t="s">
        <v>286</v>
      </c>
      <c r="G17" s="322"/>
      <c r="H17" s="322" t="s">
        <v>82</v>
      </c>
      <c r="I17" s="322" t="s">
        <v>287</v>
      </c>
      <c r="J17" s="322" t="s">
        <v>89</v>
      </c>
      <c r="K17" s="322" t="s">
        <v>78</v>
      </c>
      <c r="L17" s="322" t="s">
        <v>89</v>
      </c>
      <c r="M17" s="338"/>
      <c r="N17" s="322" t="s">
        <v>66</v>
      </c>
      <c r="O17" s="322" t="s">
        <v>66</v>
      </c>
      <c r="P17" s="322" t="s">
        <v>42</v>
      </c>
      <c r="Q17" s="322" t="s">
        <v>89</v>
      </c>
      <c r="R17" s="322" t="s">
        <v>89</v>
      </c>
      <c r="S17" s="323"/>
      <c r="T17" s="322" t="s">
        <v>78</v>
      </c>
      <c r="U17" s="322" t="s">
        <v>79</v>
      </c>
      <c r="V17" s="322" t="s">
        <v>93</v>
      </c>
      <c r="W17" s="322" t="s">
        <v>93</v>
      </c>
      <c r="X17" s="322" t="s">
        <v>82</v>
      </c>
      <c r="Y17" s="338"/>
      <c r="Z17" s="322" t="s">
        <v>286</v>
      </c>
      <c r="AA17" s="322" t="s">
        <v>89</v>
      </c>
      <c r="AB17" s="322" t="s">
        <v>36</v>
      </c>
      <c r="AC17" s="322" t="s">
        <v>93</v>
      </c>
      <c r="AD17" s="322" t="s">
        <v>93</v>
      </c>
      <c r="AE17" s="323"/>
      <c r="AF17" s="322" t="s">
        <v>79</v>
      </c>
      <c r="AG17" s="322" t="s">
        <v>44</v>
      </c>
      <c r="AH17" s="322" t="s">
        <v>287</v>
      </c>
      <c r="AI17" s="322" t="s">
        <v>79</v>
      </c>
      <c r="AJ17" s="322" t="s">
        <v>287</v>
      </c>
      <c r="AK17" s="338"/>
      <c r="AL17" s="322" t="s">
        <v>78</v>
      </c>
      <c r="AM17" s="322" t="s">
        <v>78</v>
      </c>
      <c r="AN17" s="322" t="s">
        <v>89</v>
      </c>
      <c r="AO17" s="322" t="s">
        <v>79</v>
      </c>
      <c r="AP17" s="322" t="s">
        <v>79</v>
      </c>
      <c r="AQ17" s="322"/>
      <c r="AR17" s="322" t="s">
        <v>37</v>
      </c>
      <c r="AS17" s="322" t="s">
        <v>93</v>
      </c>
      <c r="AT17" s="322" t="s">
        <v>286</v>
      </c>
      <c r="AU17" s="322" t="s">
        <v>66</v>
      </c>
      <c r="AV17" s="322" t="s">
        <v>286</v>
      </c>
      <c r="AW17" s="349"/>
      <c r="AX17" s="322" t="s">
        <v>93</v>
      </c>
      <c r="AY17" s="322" t="s">
        <v>93</v>
      </c>
      <c r="AZ17" s="322" t="s">
        <v>66</v>
      </c>
      <c r="BA17" s="322" t="s">
        <v>82</v>
      </c>
      <c r="BB17" s="322" t="s">
        <v>79</v>
      </c>
      <c r="BC17" s="323"/>
      <c r="BD17" s="322" t="s">
        <v>89</v>
      </c>
      <c r="BE17" s="322" t="s">
        <v>37</v>
      </c>
      <c r="BF17" s="322" t="s">
        <v>93</v>
      </c>
      <c r="BG17" s="322" t="s">
        <v>37</v>
      </c>
      <c r="BH17" s="322" t="s">
        <v>89</v>
      </c>
      <c r="BI17" s="338"/>
    </row>
    <row r="18" s="34" customFormat="1" ht="25" customHeight="1" spans="1:61">
      <c r="A18" s="316" t="s">
        <v>74</v>
      </c>
      <c r="B18" s="316"/>
      <c r="C18" s="316" t="s">
        <v>17</v>
      </c>
      <c r="D18" s="316" t="s">
        <v>19</v>
      </c>
      <c r="E18" s="316" t="s">
        <v>274</v>
      </c>
      <c r="F18" s="340" t="s">
        <v>282</v>
      </c>
      <c r="G18" s="320"/>
      <c r="H18" s="316" t="s">
        <v>24</v>
      </c>
      <c r="I18" s="316" t="s">
        <v>27</v>
      </c>
      <c r="J18" s="316" t="s">
        <v>18</v>
      </c>
      <c r="K18" s="316"/>
      <c r="L18" s="320"/>
      <c r="M18" s="338"/>
      <c r="N18" s="316"/>
      <c r="O18" s="316" t="s">
        <v>19</v>
      </c>
      <c r="P18" s="316" t="s">
        <v>19</v>
      </c>
      <c r="Q18" s="316" t="s">
        <v>22</v>
      </c>
      <c r="R18" s="316" t="s">
        <v>18</v>
      </c>
      <c r="S18" s="320"/>
      <c r="T18" s="316" t="s">
        <v>23</v>
      </c>
      <c r="U18" s="325" t="s">
        <v>20</v>
      </c>
      <c r="V18" s="340" t="s">
        <v>283</v>
      </c>
      <c r="W18" s="316"/>
      <c r="X18" s="320"/>
      <c r="Y18" s="338"/>
      <c r="Z18" s="316"/>
      <c r="AA18" s="316" t="s">
        <v>17</v>
      </c>
      <c r="AB18" s="316" t="s">
        <v>17</v>
      </c>
      <c r="AC18" s="316" t="s">
        <v>19</v>
      </c>
      <c r="AD18" s="316" t="s">
        <v>23</v>
      </c>
      <c r="AE18" s="320"/>
      <c r="AF18" s="316" t="s">
        <v>18</v>
      </c>
      <c r="AG18" s="316" t="s">
        <v>26</v>
      </c>
      <c r="AH18" s="316" t="s">
        <v>58</v>
      </c>
      <c r="AI18" s="316"/>
      <c r="AJ18" s="320"/>
      <c r="AK18" s="338"/>
      <c r="AL18" s="316"/>
      <c r="AM18" s="316" t="s">
        <v>18</v>
      </c>
      <c r="AN18" s="316" t="s">
        <v>18</v>
      </c>
      <c r="AO18" s="316" t="s">
        <v>19</v>
      </c>
      <c r="AP18" s="340" t="s">
        <v>283</v>
      </c>
      <c r="AQ18" s="320"/>
      <c r="AR18" s="325" t="s">
        <v>20</v>
      </c>
      <c r="AS18" s="316" t="s">
        <v>58</v>
      </c>
      <c r="AT18" s="316" t="s">
        <v>24</v>
      </c>
      <c r="AU18" s="316"/>
      <c r="AV18" s="320"/>
      <c r="AW18" s="349"/>
      <c r="AX18" s="316"/>
      <c r="AY18" s="316" t="s">
        <v>22</v>
      </c>
      <c r="AZ18" s="340" t="s">
        <v>284</v>
      </c>
      <c r="BA18" s="316" t="s">
        <v>27</v>
      </c>
      <c r="BB18" s="316" t="s">
        <v>17</v>
      </c>
      <c r="BC18" s="320"/>
      <c r="BD18" s="316" t="s">
        <v>19</v>
      </c>
      <c r="BE18" s="316" t="s">
        <v>21</v>
      </c>
      <c r="BF18" s="316" t="s">
        <v>31</v>
      </c>
      <c r="BG18" s="316"/>
      <c r="BH18" s="320"/>
      <c r="BI18" s="338"/>
    </row>
    <row r="19" s="31" customFormat="1" ht="33" customHeight="1" spans="1:61">
      <c r="A19" s="321"/>
      <c r="B19" s="322" t="s">
        <v>44</v>
      </c>
      <c r="C19" s="322" t="s">
        <v>80</v>
      </c>
      <c r="D19" s="322" t="s">
        <v>81</v>
      </c>
      <c r="E19" s="322" t="s">
        <v>44</v>
      </c>
      <c r="F19" s="322" t="s">
        <v>285</v>
      </c>
      <c r="G19" s="323"/>
      <c r="H19" s="322" t="s">
        <v>66</v>
      </c>
      <c r="I19" s="322" t="s">
        <v>78</v>
      </c>
      <c r="J19" s="322" t="s">
        <v>90</v>
      </c>
      <c r="K19" s="322" t="s">
        <v>82</v>
      </c>
      <c r="L19" s="322" t="s">
        <v>90</v>
      </c>
      <c r="M19" s="338"/>
      <c r="N19" s="322" t="s">
        <v>36</v>
      </c>
      <c r="O19" s="322" t="s">
        <v>81</v>
      </c>
      <c r="P19" s="322" t="s">
        <v>81</v>
      </c>
      <c r="Q19" s="322" t="s">
        <v>37</v>
      </c>
      <c r="R19" s="322" t="s">
        <v>90</v>
      </c>
      <c r="S19" s="323"/>
      <c r="T19" s="322" t="s">
        <v>286</v>
      </c>
      <c r="U19" s="322" t="s">
        <v>82</v>
      </c>
      <c r="V19" s="322" t="s">
        <v>80</v>
      </c>
      <c r="W19" s="322" t="s">
        <v>78</v>
      </c>
      <c r="X19" s="322" t="s">
        <v>81</v>
      </c>
      <c r="Y19" s="338"/>
      <c r="Z19" s="322" t="s">
        <v>81</v>
      </c>
      <c r="AA19" s="322" t="s">
        <v>80</v>
      </c>
      <c r="AB19" s="322" t="s">
        <v>80</v>
      </c>
      <c r="AC19" s="322" t="s">
        <v>81</v>
      </c>
      <c r="AD19" s="322" t="s">
        <v>286</v>
      </c>
      <c r="AE19" s="323"/>
      <c r="AF19" s="322" t="s">
        <v>90</v>
      </c>
      <c r="AG19" s="322" t="s">
        <v>42</v>
      </c>
      <c r="AH19" s="322" t="s">
        <v>285</v>
      </c>
      <c r="AI19" s="322" t="s">
        <v>90</v>
      </c>
      <c r="AJ19" s="371"/>
      <c r="AK19" s="338"/>
      <c r="AL19" s="322" t="s">
        <v>42</v>
      </c>
      <c r="AM19" s="322" t="s">
        <v>90</v>
      </c>
      <c r="AN19" s="322" t="s">
        <v>90</v>
      </c>
      <c r="AO19" s="322" t="s">
        <v>81</v>
      </c>
      <c r="AP19" s="322" t="s">
        <v>80</v>
      </c>
      <c r="AQ19" s="323"/>
      <c r="AR19" s="322" t="s">
        <v>82</v>
      </c>
      <c r="AS19" s="322" t="s">
        <v>285</v>
      </c>
      <c r="AT19" s="322" t="s">
        <v>66</v>
      </c>
      <c r="AU19" s="322" t="s">
        <v>80</v>
      </c>
      <c r="AV19" s="322" t="s">
        <v>37</v>
      </c>
      <c r="AW19" s="349"/>
      <c r="AX19" s="322" t="s">
        <v>37</v>
      </c>
      <c r="AY19" s="322" t="s">
        <v>37</v>
      </c>
      <c r="AZ19" s="322" t="s">
        <v>90</v>
      </c>
      <c r="BA19" s="322" t="s">
        <v>78</v>
      </c>
      <c r="BB19" s="322" t="s">
        <v>80</v>
      </c>
      <c r="BC19" s="323"/>
      <c r="BD19" s="322" t="s">
        <v>81</v>
      </c>
      <c r="BE19" s="322" t="s">
        <v>36</v>
      </c>
      <c r="BF19" s="322" t="s">
        <v>286</v>
      </c>
      <c r="BG19" s="322" t="s">
        <v>66</v>
      </c>
      <c r="BH19" s="322" t="s">
        <v>286</v>
      </c>
      <c r="BI19" s="338"/>
    </row>
    <row r="20" s="34" customFormat="1" ht="25" customHeight="1" spans="1:61">
      <c r="A20" s="316" t="s">
        <v>288</v>
      </c>
      <c r="B20" s="316"/>
      <c r="C20" s="316" t="s">
        <v>19</v>
      </c>
      <c r="D20" s="316" t="s">
        <v>17</v>
      </c>
      <c r="E20" s="340" t="s">
        <v>282</v>
      </c>
      <c r="F20" s="316" t="s">
        <v>274</v>
      </c>
      <c r="G20" s="320"/>
      <c r="H20" s="316" t="s">
        <v>27</v>
      </c>
      <c r="I20" s="316" t="s">
        <v>18</v>
      </c>
      <c r="J20" s="316" t="s">
        <v>24</v>
      </c>
      <c r="K20" s="316"/>
      <c r="L20" s="320"/>
      <c r="M20" s="338"/>
      <c r="N20" s="316"/>
      <c r="O20" s="316" t="s">
        <v>22</v>
      </c>
      <c r="P20" s="316" t="s">
        <v>18</v>
      </c>
      <c r="Q20" s="316" t="s">
        <v>19</v>
      </c>
      <c r="R20" s="316" t="s">
        <v>19</v>
      </c>
      <c r="S20" s="320"/>
      <c r="T20" s="325" t="s">
        <v>20</v>
      </c>
      <c r="U20" s="340" t="s">
        <v>283</v>
      </c>
      <c r="V20" s="316" t="s">
        <v>23</v>
      </c>
      <c r="W20" s="340"/>
      <c r="X20" s="320"/>
      <c r="Y20" s="338"/>
      <c r="Z20" s="316"/>
      <c r="AA20" s="316" t="s">
        <v>19</v>
      </c>
      <c r="AB20" s="316" t="s">
        <v>23</v>
      </c>
      <c r="AC20" s="316" t="s">
        <v>17</v>
      </c>
      <c r="AD20" s="316" t="s">
        <v>17</v>
      </c>
      <c r="AE20" s="320"/>
      <c r="AF20" s="316" t="s">
        <v>26</v>
      </c>
      <c r="AG20" s="316" t="s">
        <v>58</v>
      </c>
      <c r="AH20" s="316" t="s">
        <v>18</v>
      </c>
      <c r="AI20" s="316"/>
      <c r="AJ20" s="320"/>
      <c r="AK20" s="338"/>
      <c r="AL20" s="316"/>
      <c r="AM20" s="316" t="s">
        <v>19</v>
      </c>
      <c r="AN20" s="340" t="s">
        <v>283</v>
      </c>
      <c r="AO20" s="316" t="s">
        <v>18</v>
      </c>
      <c r="AP20" s="316" t="s">
        <v>18</v>
      </c>
      <c r="AQ20" s="320"/>
      <c r="AR20" s="316" t="s">
        <v>24</v>
      </c>
      <c r="AS20" s="325" t="s">
        <v>20</v>
      </c>
      <c r="AT20" s="316" t="s">
        <v>58</v>
      </c>
      <c r="AU20" s="325"/>
      <c r="AV20" s="320"/>
      <c r="AW20" s="349"/>
      <c r="AX20" s="316"/>
      <c r="AY20" s="316" t="s">
        <v>27</v>
      </c>
      <c r="AZ20" s="316" t="s">
        <v>22</v>
      </c>
      <c r="BA20" s="316" t="s">
        <v>17</v>
      </c>
      <c r="BB20" s="340" t="s">
        <v>284</v>
      </c>
      <c r="BC20" s="320"/>
      <c r="BD20" s="316" t="s">
        <v>21</v>
      </c>
      <c r="BE20" s="316" t="s">
        <v>19</v>
      </c>
      <c r="BF20" s="316" t="s">
        <v>31</v>
      </c>
      <c r="BG20" s="316"/>
      <c r="BH20" s="320"/>
      <c r="BI20" s="338"/>
    </row>
    <row r="21" s="31" customFormat="1" ht="33" customHeight="1" spans="1:61">
      <c r="A21" s="321"/>
      <c r="B21" s="322" t="s">
        <v>80</v>
      </c>
      <c r="C21" s="322" t="s">
        <v>81</v>
      </c>
      <c r="D21" s="322" t="s">
        <v>80</v>
      </c>
      <c r="E21" s="322" t="s">
        <v>285</v>
      </c>
      <c r="F21" s="322" t="s">
        <v>44</v>
      </c>
      <c r="G21" s="323"/>
      <c r="H21" s="322" t="s">
        <v>78</v>
      </c>
      <c r="I21" s="322" t="s">
        <v>90</v>
      </c>
      <c r="J21" s="322" t="s">
        <v>66</v>
      </c>
      <c r="K21" s="322" t="s">
        <v>81</v>
      </c>
      <c r="L21" s="322" t="s">
        <v>82</v>
      </c>
      <c r="M21" s="338"/>
      <c r="N21" s="322" t="s">
        <v>37</v>
      </c>
      <c r="O21" s="322" t="s">
        <v>37</v>
      </c>
      <c r="P21" s="322" t="s">
        <v>90</v>
      </c>
      <c r="Q21" s="322" t="s">
        <v>81</v>
      </c>
      <c r="R21" s="322" t="s">
        <v>81</v>
      </c>
      <c r="S21" s="323"/>
      <c r="T21" s="322" t="s">
        <v>82</v>
      </c>
      <c r="U21" s="322" t="s">
        <v>80</v>
      </c>
      <c r="V21" s="322" t="s">
        <v>286</v>
      </c>
      <c r="W21" s="322" t="s">
        <v>81</v>
      </c>
      <c r="X21" s="322" t="s">
        <v>78</v>
      </c>
      <c r="Y21" s="338"/>
      <c r="Z21" s="322" t="s">
        <v>36</v>
      </c>
      <c r="AA21" s="322" t="s">
        <v>81</v>
      </c>
      <c r="AB21" s="322" t="s">
        <v>286</v>
      </c>
      <c r="AC21" s="322" t="s">
        <v>80</v>
      </c>
      <c r="AD21" s="322" t="s">
        <v>80</v>
      </c>
      <c r="AE21" s="323"/>
      <c r="AF21" s="322" t="s">
        <v>42</v>
      </c>
      <c r="AG21" s="322" t="s">
        <v>285</v>
      </c>
      <c r="AH21" s="322" t="s">
        <v>90</v>
      </c>
      <c r="AI21" s="371"/>
      <c r="AJ21" s="322" t="s">
        <v>90</v>
      </c>
      <c r="AK21" s="338"/>
      <c r="AL21" s="322" t="s">
        <v>82</v>
      </c>
      <c r="AM21" s="322" t="s">
        <v>81</v>
      </c>
      <c r="AN21" s="322" t="s">
        <v>80</v>
      </c>
      <c r="AO21" s="322" t="s">
        <v>90</v>
      </c>
      <c r="AP21" s="322" t="s">
        <v>90</v>
      </c>
      <c r="AQ21" s="323"/>
      <c r="AR21" s="322" t="s">
        <v>66</v>
      </c>
      <c r="AS21" s="322" t="s">
        <v>82</v>
      </c>
      <c r="AT21" s="322" t="s">
        <v>285</v>
      </c>
      <c r="AU21" s="322" t="s">
        <v>37</v>
      </c>
      <c r="AV21" s="322" t="s">
        <v>80</v>
      </c>
      <c r="AW21" s="349"/>
      <c r="AX21" s="322" t="s">
        <v>78</v>
      </c>
      <c r="AY21" s="322" t="s">
        <v>78</v>
      </c>
      <c r="AZ21" s="322" t="s">
        <v>37</v>
      </c>
      <c r="BA21" s="322" t="s">
        <v>80</v>
      </c>
      <c r="BB21" s="322" t="s">
        <v>90</v>
      </c>
      <c r="BC21" s="323"/>
      <c r="BD21" s="322" t="s">
        <v>36</v>
      </c>
      <c r="BE21" s="322" t="s">
        <v>81</v>
      </c>
      <c r="BF21" s="322" t="s">
        <v>66</v>
      </c>
      <c r="BG21" s="322" t="s">
        <v>286</v>
      </c>
      <c r="BH21" s="322" t="s">
        <v>66</v>
      </c>
      <c r="BI21" s="338"/>
    </row>
    <row r="22" s="34" customFormat="1" ht="25" customHeight="1" spans="1:61">
      <c r="A22" s="316" t="s">
        <v>76</v>
      </c>
      <c r="B22" s="316"/>
      <c r="C22" s="316" t="s">
        <v>58</v>
      </c>
      <c r="D22" s="316" t="s">
        <v>20</v>
      </c>
      <c r="E22" s="316" t="s">
        <v>18</v>
      </c>
      <c r="F22" s="316" t="s">
        <v>17</v>
      </c>
      <c r="G22" s="320"/>
      <c r="H22" s="316" t="s">
        <v>77</v>
      </c>
      <c r="I22" s="316" t="s">
        <v>19</v>
      </c>
      <c r="J22" s="316" t="s">
        <v>22</v>
      </c>
      <c r="K22" s="316"/>
      <c r="L22" s="320"/>
      <c r="M22" s="339"/>
      <c r="N22" s="316"/>
      <c r="O22" s="316" t="s">
        <v>17</v>
      </c>
      <c r="P22" s="316" t="s">
        <v>27</v>
      </c>
      <c r="Q22" s="316" t="s">
        <v>19</v>
      </c>
      <c r="R22" s="316" t="s">
        <v>19</v>
      </c>
      <c r="S22" s="320"/>
      <c r="T22" s="316" t="s">
        <v>77</v>
      </c>
      <c r="U22" s="316" t="s">
        <v>18</v>
      </c>
      <c r="V22" s="316" t="s">
        <v>58</v>
      </c>
      <c r="W22" s="316"/>
      <c r="X22" s="320"/>
      <c r="Y22" s="339"/>
      <c r="Z22" s="342"/>
      <c r="AA22" s="316" t="s">
        <v>17</v>
      </c>
      <c r="AB22" s="316" t="s">
        <v>17</v>
      </c>
      <c r="AC22" s="343" t="s">
        <v>22</v>
      </c>
      <c r="AD22" s="316" t="s">
        <v>58</v>
      </c>
      <c r="AE22" s="320"/>
      <c r="AF22" s="316" t="s">
        <v>77</v>
      </c>
      <c r="AG22" s="316" t="s">
        <v>19</v>
      </c>
      <c r="AH22" s="316" t="s">
        <v>18</v>
      </c>
      <c r="AI22" s="316"/>
      <c r="AJ22" s="320"/>
      <c r="AK22" s="339"/>
      <c r="AL22" s="316"/>
      <c r="AM22" s="316" t="s">
        <v>18</v>
      </c>
      <c r="AN22" s="316" t="s">
        <v>18</v>
      </c>
      <c r="AO22" s="316" t="s">
        <v>19</v>
      </c>
      <c r="AP22" s="316" t="s">
        <v>20</v>
      </c>
      <c r="AQ22" s="320"/>
      <c r="AR22" s="316" t="s">
        <v>27</v>
      </c>
      <c r="AS22" s="316" t="s">
        <v>17</v>
      </c>
      <c r="AT22" s="316" t="s">
        <v>22</v>
      </c>
      <c r="AU22" s="325"/>
      <c r="AV22" s="320"/>
      <c r="AW22" s="350"/>
      <c r="AX22" s="316"/>
      <c r="AY22" s="316" t="s">
        <v>18</v>
      </c>
      <c r="AZ22" s="316" t="s">
        <v>17</v>
      </c>
      <c r="BA22" s="316" t="s">
        <v>19</v>
      </c>
      <c r="BB22" s="316" t="s">
        <v>20</v>
      </c>
      <c r="BC22" s="320"/>
      <c r="BD22" s="340" t="s">
        <v>77</v>
      </c>
      <c r="BE22" s="316" t="s">
        <v>58</v>
      </c>
      <c r="BF22" s="316" t="s">
        <v>31</v>
      </c>
      <c r="BG22" s="316"/>
      <c r="BH22" s="320"/>
      <c r="BI22" s="339"/>
    </row>
    <row r="23" s="31" customFormat="1" ht="33" customHeight="1" spans="1:61">
      <c r="A23" s="321"/>
      <c r="B23" s="322" t="s">
        <v>83</v>
      </c>
      <c r="C23" s="322" t="s">
        <v>83</v>
      </c>
      <c r="D23" s="322" t="s">
        <v>289</v>
      </c>
      <c r="E23" s="322" t="s">
        <v>63</v>
      </c>
      <c r="F23" s="322" t="s">
        <v>33</v>
      </c>
      <c r="G23" s="323"/>
      <c r="H23" s="322" t="s">
        <v>290</v>
      </c>
      <c r="I23" s="322" t="s">
        <v>34</v>
      </c>
      <c r="J23" s="322" t="s">
        <v>291</v>
      </c>
      <c r="K23" s="322" t="s">
        <v>291</v>
      </c>
      <c r="L23" s="322" t="s">
        <v>33</v>
      </c>
      <c r="M23" s="322" t="s">
        <v>33</v>
      </c>
      <c r="N23" s="322" t="s">
        <v>34</v>
      </c>
      <c r="O23" s="322" t="s">
        <v>33</v>
      </c>
      <c r="P23" s="322" t="s">
        <v>80</v>
      </c>
      <c r="Q23" s="322" t="s">
        <v>34</v>
      </c>
      <c r="R23" s="322" t="s">
        <v>34</v>
      </c>
      <c r="S23" s="323"/>
      <c r="T23" s="322" t="s">
        <v>290</v>
      </c>
      <c r="U23" s="322" t="s">
        <v>63</v>
      </c>
      <c r="V23" s="322" t="s">
        <v>83</v>
      </c>
      <c r="W23" s="322" t="s">
        <v>83</v>
      </c>
      <c r="X23" s="322" t="s">
        <v>63</v>
      </c>
      <c r="Y23" s="322" t="s">
        <v>63</v>
      </c>
      <c r="Z23" s="322" t="s">
        <v>33</v>
      </c>
      <c r="AA23" s="322" t="s">
        <v>33</v>
      </c>
      <c r="AB23" s="322" t="s">
        <v>33</v>
      </c>
      <c r="AC23" s="322" t="s">
        <v>291</v>
      </c>
      <c r="AD23" s="322" t="s">
        <v>83</v>
      </c>
      <c r="AE23" s="323"/>
      <c r="AF23" s="322" t="s">
        <v>290</v>
      </c>
      <c r="AG23" s="322" t="s">
        <v>34</v>
      </c>
      <c r="AH23" s="322" t="s">
        <v>63</v>
      </c>
      <c r="AI23" s="322" t="s">
        <v>34</v>
      </c>
      <c r="AJ23" s="322" t="s">
        <v>63</v>
      </c>
      <c r="AK23" s="322" t="s">
        <v>34</v>
      </c>
      <c r="AL23" s="322" t="s">
        <v>63</v>
      </c>
      <c r="AM23" s="322" t="s">
        <v>63</v>
      </c>
      <c r="AN23" s="322" t="s">
        <v>63</v>
      </c>
      <c r="AO23" s="322" t="s">
        <v>34</v>
      </c>
      <c r="AP23" s="322" t="s">
        <v>289</v>
      </c>
      <c r="AQ23" s="322"/>
      <c r="AR23" s="322" t="s">
        <v>80</v>
      </c>
      <c r="AS23" s="322" t="s">
        <v>33</v>
      </c>
      <c r="AT23" s="322" t="s">
        <v>291</v>
      </c>
      <c r="AU23" s="322" t="s">
        <v>289</v>
      </c>
      <c r="AV23" s="322" t="s">
        <v>33</v>
      </c>
      <c r="AW23" s="351" t="s">
        <v>83</v>
      </c>
      <c r="AX23" s="322" t="s">
        <v>290</v>
      </c>
      <c r="AY23" s="322" t="s">
        <v>63</v>
      </c>
      <c r="AZ23" s="322" t="s">
        <v>33</v>
      </c>
      <c r="BA23" s="322" t="s">
        <v>34</v>
      </c>
      <c r="BB23" s="322" t="s">
        <v>289</v>
      </c>
      <c r="BC23" s="323"/>
      <c r="BD23" s="322" t="s">
        <v>290</v>
      </c>
      <c r="BE23" s="322" t="s">
        <v>83</v>
      </c>
      <c r="BF23" s="322" t="s">
        <v>83</v>
      </c>
      <c r="BG23" s="322" t="s">
        <v>290</v>
      </c>
      <c r="BH23" s="322" t="s">
        <v>292</v>
      </c>
      <c r="BI23" s="322" t="s">
        <v>291</v>
      </c>
    </row>
    <row r="24" s="34" customFormat="1" ht="25" customHeight="1" spans="1:61">
      <c r="A24" s="316" t="s">
        <v>85</v>
      </c>
      <c r="B24" s="316"/>
      <c r="C24" s="316" t="s">
        <v>27</v>
      </c>
      <c r="D24" s="316" t="s">
        <v>17</v>
      </c>
      <c r="E24" s="316" t="s">
        <v>58</v>
      </c>
      <c r="F24" s="316" t="s">
        <v>18</v>
      </c>
      <c r="G24" s="323"/>
      <c r="H24" s="316" t="s">
        <v>22</v>
      </c>
      <c r="I24" s="316" t="s">
        <v>77</v>
      </c>
      <c r="J24" s="316" t="s">
        <v>19</v>
      </c>
      <c r="K24" s="316"/>
      <c r="L24" s="323"/>
      <c r="M24" s="316"/>
      <c r="N24" s="316"/>
      <c r="O24" s="316" t="s">
        <v>19</v>
      </c>
      <c r="P24" s="316" t="s">
        <v>19</v>
      </c>
      <c r="Q24" s="316" t="s">
        <v>17</v>
      </c>
      <c r="R24" s="316" t="s">
        <v>20</v>
      </c>
      <c r="S24" s="323"/>
      <c r="T24" s="316" t="s">
        <v>18</v>
      </c>
      <c r="U24" s="316" t="s">
        <v>58</v>
      </c>
      <c r="V24" s="316" t="s">
        <v>77</v>
      </c>
      <c r="W24" s="316"/>
      <c r="X24" s="323"/>
      <c r="Y24" s="316"/>
      <c r="Z24" s="316"/>
      <c r="AA24" s="316" t="s">
        <v>58</v>
      </c>
      <c r="AB24" s="343" t="s">
        <v>22</v>
      </c>
      <c r="AC24" s="316" t="s">
        <v>17</v>
      </c>
      <c r="AD24" s="316" t="s">
        <v>17</v>
      </c>
      <c r="AE24" s="323"/>
      <c r="AF24" s="316" t="s">
        <v>19</v>
      </c>
      <c r="AG24" s="316" t="s">
        <v>18</v>
      </c>
      <c r="AH24" s="316" t="s">
        <v>77</v>
      </c>
      <c r="AI24" s="316"/>
      <c r="AJ24" s="323"/>
      <c r="AK24" s="316"/>
      <c r="AL24" s="316"/>
      <c r="AM24" s="316" t="s">
        <v>19</v>
      </c>
      <c r="AN24" s="316" t="s">
        <v>20</v>
      </c>
      <c r="AO24" s="316" t="s">
        <v>18</v>
      </c>
      <c r="AP24" s="316" t="s">
        <v>18</v>
      </c>
      <c r="AQ24" s="323"/>
      <c r="AR24" s="316" t="s">
        <v>17</v>
      </c>
      <c r="AS24" s="316" t="s">
        <v>22</v>
      </c>
      <c r="AT24" s="316" t="s">
        <v>58</v>
      </c>
      <c r="AU24" s="316"/>
      <c r="AV24" s="323"/>
      <c r="AW24" s="352"/>
      <c r="AX24" s="316"/>
      <c r="AY24" s="316" t="s">
        <v>17</v>
      </c>
      <c r="AZ24" s="316" t="s">
        <v>20</v>
      </c>
      <c r="BA24" s="316" t="s">
        <v>18</v>
      </c>
      <c r="BB24" s="316" t="s">
        <v>19</v>
      </c>
      <c r="BC24" s="323"/>
      <c r="BD24" s="316" t="s">
        <v>27</v>
      </c>
      <c r="BE24" s="340" t="s">
        <v>77</v>
      </c>
      <c r="BF24" s="316" t="s">
        <v>31</v>
      </c>
      <c r="BG24" s="316"/>
      <c r="BH24" s="353"/>
      <c r="BI24" s="318"/>
    </row>
    <row r="25" s="31" customFormat="1" ht="33" customHeight="1" spans="1:61">
      <c r="A25" s="321"/>
      <c r="B25" s="322" t="s">
        <v>290</v>
      </c>
      <c r="C25" s="322" t="s">
        <v>292</v>
      </c>
      <c r="D25" s="322" t="s">
        <v>33</v>
      </c>
      <c r="E25" s="322" t="s">
        <v>83</v>
      </c>
      <c r="F25" s="322" t="s">
        <v>63</v>
      </c>
      <c r="G25" s="323"/>
      <c r="H25" s="322" t="s">
        <v>291</v>
      </c>
      <c r="I25" s="322" t="s">
        <v>290</v>
      </c>
      <c r="J25" s="322" t="s">
        <v>34</v>
      </c>
      <c r="K25" s="322" t="s">
        <v>289</v>
      </c>
      <c r="L25" s="322" t="s">
        <v>34</v>
      </c>
      <c r="M25" s="322" t="s">
        <v>34</v>
      </c>
      <c r="N25" s="322" t="s">
        <v>33</v>
      </c>
      <c r="O25" s="322" t="s">
        <v>34</v>
      </c>
      <c r="P25" s="322" t="s">
        <v>34</v>
      </c>
      <c r="Q25" s="322" t="s">
        <v>33</v>
      </c>
      <c r="R25" s="322" t="s">
        <v>289</v>
      </c>
      <c r="S25" s="323"/>
      <c r="T25" s="322" t="s">
        <v>63</v>
      </c>
      <c r="U25" s="322" t="s">
        <v>83</v>
      </c>
      <c r="V25" s="322" t="s">
        <v>290</v>
      </c>
      <c r="W25" s="322" t="s">
        <v>63</v>
      </c>
      <c r="X25" s="322" t="s">
        <v>292</v>
      </c>
      <c r="Y25" s="322" t="s">
        <v>290</v>
      </c>
      <c r="Z25" s="322" t="s">
        <v>292</v>
      </c>
      <c r="AA25" s="322" t="s">
        <v>83</v>
      </c>
      <c r="AB25" s="322" t="s">
        <v>291</v>
      </c>
      <c r="AC25" s="322" t="s">
        <v>33</v>
      </c>
      <c r="AD25" s="322" t="s">
        <v>33</v>
      </c>
      <c r="AE25" s="323"/>
      <c r="AF25" s="322" t="s">
        <v>34</v>
      </c>
      <c r="AG25" s="322" t="s">
        <v>63</v>
      </c>
      <c r="AH25" s="322" t="s">
        <v>290</v>
      </c>
      <c r="AI25" s="322" t="s">
        <v>63</v>
      </c>
      <c r="AJ25" s="322" t="s">
        <v>34</v>
      </c>
      <c r="AK25" s="322" t="s">
        <v>63</v>
      </c>
      <c r="AL25" s="322" t="s">
        <v>34</v>
      </c>
      <c r="AM25" s="322" t="s">
        <v>34</v>
      </c>
      <c r="AN25" s="322" t="s">
        <v>289</v>
      </c>
      <c r="AO25" s="322" t="s">
        <v>63</v>
      </c>
      <c r="AP25" s="322" t="s">
        <v>63</v>
      </c>
      <c r="AQ25" s="323"/>
      <c r="AR25" s="322" t="s">
        <v>33</v>
      </c>
      <c r="AS25" s="322" t="s">
        <v>291</v>
      </c>
      <c r="AT25" s="322" t="s">
        <v>83</v>
      </c>
      <c r="AU25" s="322" t="s">
        <v>33</v>
      </c>
      <c r="AV25" s="322" t="s">
        <v>83</v>
      </c>
      <c r="AW25" s="351" t="s">
        <v>33</v>
      </c>
      <c r="AX25" s="322" t="s">
        <v>108</v>
      </c>
      <c r="AY25" s="322" t="s">
        <v>33</v>
      </c>
      <c r="AZ25" s="322" t="s">
        <v>289</v>
      </c>
      <c r="BA25" s="322" t="s">
        <v>63</v>
      </c>
      <c r="BB25" s="322" t="s">
        <v>34</v>
      </c>
      <c r="BC25" s="323"/>
      <c r="BD25" s="322" t="s">
        <v>292</v>
      </c>
      <c r="BE25" s="322" t="s">
        <v>290</v>
      </c>
      <c r="BF25" s="322" t="s">
        <v>292</v>
      </c>
      <c r="BG25" s="322" t="s">
        <v>291</v>
      </c>
      <c r="BH25" s="322" t="s">
        <v>290</v>
      </c>
      <c r="BI25" s="322" t="s">
        <v>83</v>
      </c>
    </row>
    <row r="26" s="34" customFormat="1" ht="25" customHeight="1" spans="1:61">
      <c r="A26" s="316" t="s">
        <v>87</v>
      </c>
      <c r="B26" s="316"/>
      <c r="C26" s="316" t="s">
        <v>17</v>
      </c>
      <c r="D26" s="316" t="s">
        <v>58</v>
      </c>
      <c r="E26" s="316" t="s">
        <v>20</v>
      </c>
      <c r="F26" s="316" t="s">
        <v>18</v>
      </c>
      <c r="G26" s="323"/>
      <c r="H26" s="316" t="s">
        <v>19</v>
      </c>
      <c r="I26" s="316" t="s">
        <v>22</v>
      </c>
      <c r="J26" s="316" t="s">
        <v>77</v>
      </c>
      <c r="K26" s="316"/>
      <c r="L26" s="323"/>
      <c r="M26" s="316"/>
      <c r="N26" s="316"/>
      <c r="O26" s="316" t="s">
        <v>19</v>
      </c>
      <c r="P26" s="316" t="s">
        <v>19</v>
      </c>
      <c r="Q26" s="316" t="s">
        <v>27</v>
      </c>
      <c r="R26" s="316" t="s">
        <v>17</v>
      </c>
      <c r="S26" s="323"/>
      <c r="T26" s="316" t="s">
        <v>58</v>
      </c>
      <c r="U26" s="316" t="s">
        <v>77</v>
      </c>
      <c r="V26" s="316" t="s">
        <v>18</v>
      </c>
      <c r="W26" s="316"/>
      <c r="X26" s="323"/>
      <c r="Y26" s="316"/>
      <c r="Z26" s="316"/>
      <c r="AA26" s="316" t="s">
        <v>17</v>
      </c>
      <c r="AB26" s="316" t="s">
        <v>17</v>
      </c>
      <c r="AC26" s="316" t="s">
        <v>58</v>
      </c>
      <c r="AD26" s="316" t="s">
        <v>19</v>
      </c>
      <c r="AE26" s="323"/>
      <c r="AF26" s="343" t="s">
        <v>22</v>
      </c>
      <c r="AG26" s="316" t="s">
        <v>77</v>
      </c>
      <c r="AH26" s="316" t="s">
        <v>18</v>
      </c>
      <c r="AI26" s="316"/>
      <c r="AJ26" s="323"/>
      <c r="AK26" s="316"/>
      <c r="AL26" s="316"/>
      <c r="AM26" s="316" t="s">
        <v>18</v>
      </c>
      <c r="AN26" s="316" t="s">
        <v>18</v>
      </c>
      <c r="AO26" s="316" t="s">
        <v>20</v>
      </c>
      <c r="AP26" s="316" t="s">
        <v>19</v>
      </c>
      <c r="AQ26" s="323"/>
      <c r="AR26" s="316" t="s">
        <v>22</v>
      </c>
      <c r="AS26" s="316" t="s">
        <v>17</v>
      </c>
      <c r="AT26" s="316" t="s">
        <v>77</v>
      </c>
      <c r="AU26" s="316"/>
      <c r="AV26" s="323"/>
      <c r="AW26" s="352"/>
      <c r="AX26" s="316"/>
      <c r="AY26" s="316" t="s">
        <v>19</v>
      </c>
      <c r="AZ26" s="316" t="s">
        <v>18</v>
      </c>
      <c r="BA26" s="316" t="s">
        <v>20</v>
      </c>
      <c r="BB26" s="316" t="s">
        <v>17</v>
      </c>
      <c r="BC26" s="323"/>
      <c r="BD26" s="316" t="s">
        <v>58</v>
      </c>
      <c r="BE26" s="316" t="s">
        <v>27</v>
      </c>
      <c r="BF26" s="316" t="s">
        <v>31</v>
      </c>
      <c r="BG26" s="316"/>
      <c r="BH26" s="353"/>
      <c r="BI26" s="318"/>
    </row>
    <row r="27" s="31" customFormat="1" ht="33" customHeight="1" spans="1:61">
      <c r="A27" s="321"/>
      <c r="B27" s="322" t="s">
        <v>49</v>
      </c>
      <c r="C27" s="322" t="s">
        <v>49</v>
      </c>
      <c r="D27" s="322" t="s">
        <v>83</v>
      </c>
      <c r="E27" s="322" t="s">
        <v>289</v>
      </c>
      <c r="F27" s="322" t="s">
        <v>50</v>
      </c>
      <c r="G27" s="323"/>
      <c r="H27" s="322" t="s">
        <v>51</v>
      </c>
      <c r="I27" s="322" t="s">
        <v>293</v>
      </c>
      <c r="J27" s="322" t="s">
        <v>290</v>
      </c>
      <c r="K27" s="322" t="s">
        <v>290</v>
      </c>
      <c r="L27" s="322" t="s">
        <v>293</v>
      </c>
      <c r="M27" s="322" t="s">
        <v>51</v>
      </c>
      <c r="N27" s="322" t="s">
        <v>51</v>
      </c>
      <c r="O27" s="322" t="s">
        <v>51</v>
      </c>
      <c r="P27" s="322" t="s">
        <v>51</v>
      </c>
      <c r="Q27" s="322" t="s">
        <v>292</v>
      </c>
      <c r="R27" s="322" t="s">
        <v>49</v>
      </c>
      <c r="S27" s="323"/>
      <c r="T27" s="322" t="s">
        <v>83</v>
      </c>
      <c r="U27" s="322" t="s">
        <v>290</v>
      </c>
      <c r="V27" s="322" t="s">
        <v>50</v>
      </c>
      <c r="W27" s="322" t="s">
        <v>51</v>
      </c>
      <c r="X27" s="322" t="s">
        <v>50</v>
      </c>
      <c r="Y27" s="322" t="s">
        <v>292</v>
      </c>
      <c r="Z27" s="322" t="s">
        <v>108</v>
      </c>
      <c r="AA27" s="322" t="s">
        <v>49</v>
      </c>
      <c r="AB27" s="322" t="s">
        <v>49</v>
      </c>
      <c r="AC27" s="322" t="s">
        <v>83</v>
      </c>
      <c r="AD27" s="322" t="s">
        <v>51</v>
      </c>
      <c r="AE27" s="323"/>
      <c r="AF27" s="322" t="s">
        <v>293</v>
      </c>
      <c r="AG27" s="322" t="s">
        <v>290</v>
      </c>
      <c r="AH27" s="322" t="s">
        <v>50</v>
      </c>
      <c r="AI27" s="322" t="s">
        <v>50</v>
      </c>
      <c r="AJ27" s="322" t="s">
        <v>289</v>
      </c>
      <c r="AK27" s="322" t="s">
        <v>50</v>
      </c>
      <c r="AL27" s="322" t="s">
        <v>67</v>
      </c>
      <c r="AM27" s="322" t="s">
        <v>50</v>
      </c>
      <c r="AN27" s="322" t="s">
        <v>50</v>
      </c>
      <c r="AO27" s="322" t="s">
        <v>289</v>
      </c>
      <c r="AP27" s="322" t="s">
        <v>51</v>
      </c>
      <c r="AQ27" s="323"/>
      <c r="AR27" s="322" t="s">
        <v>293</v>
      </c>
      <c r="AS27" s="322" t="s">
        <v>49</v>
      </c>
      <c r="AT27" s="322" t="s">
        <v>290</v>
      </c>
      <c r="AU27" s="322" t="s">
        <v>292</v>
      </c>
      <c r="AV27" s="322" t="s">
        <v>49</v>
      </c>
      <c r="AW27" s="351" t="s">
        <v>49</v>
      </c>
      <c r="AX27" s="322" t="s">
        <v>51</v>
      </c>
      <c r="AY27" s="322" t="s">
        <v>51</v>
      </c>
      <c r="AZ27" s="322" t="s">
        <v>50</v>
      </c>
      <c r="BA27" s="322" t="s">
        <v>289</v>
      </c>
      <c r="BB27" s="322" t="s">
        <v>49</v>
      </c>
      <c r="BC27" s="323"/>
      <c r="BD27" s="322" t="s">
        <v>83</v>
      </c>
      <c r="BE27" s="322" t="s">
        <v>292</v>
      </c>
      <c r="BF27" s="322" t="s">
        <v>49</v>
      </c>
      <c r="BG27" s="322" t="s">
        <v>49</v>
      </c>
      <c r="BH27" s="322" t="s">
        <v>83</v>
      </c>
      <c r="BI27" s="322" t="s">
        <v>290</v>
      </c>
    </row>
    <row r="28" s="34" customFormat="1" ht="25" customHeight="1" spans="1:61">
      <c r="A28" s="316" t="s">
        <v>92</v>
      </c>
      <c r="B28" s="316"/>
      <c r="C28" s="316" t="s">
        <v>77</v>
      </c>
      <c r="D28" s="316" t="s">
        <v>18</v>
      </c>
      <c r="E28" s="316" t="s">
        <v>17</v>
      </c>
      <c r="F28" s="316" t="s">
        <v>20</v>
      </c>
      <c r="G28" s="323"/>
      <c r="H28" s="316" t="s">
        <v>58</v>
      </c>
      <c r="I28" s="343" t="s">
        <v>22</v>
      </c>
      <c r="J28" s="316" t="s">
        <v>19</v>
      </c>
      <c r="K28" s="316"/>
      <c r="L28" s="323"/>
      <c r="M28" s="316"/>
      <c r="N28" s="316"/>
      <c r="O28" s="316" t="s">
        <v>19</v>
      </c>
      <c r="P28" s="316" t="s">
        <v>19</v>
      </c>
      <c r="Q28" s="316" t="s">
        <v>17</v>
      </c>
      <c r="R28" s="316" t="s">
        <v>58</v>
      </c>
      <c r="S28" s="323"/>
      <c r="T28" s="316" t="s">
        <v>77</v>
      </c>
      <c r="U28" s="316" t="s">
        <v>18</v>
      </c>
      <c r="V28" s="316" t="s">
        <v>27</v>
      </c>
      <c r="W28" s="316"/>
      <c r="X28" s="323"/>
      <c r="Y28" s="316"/>
      <c r="Z28" s="316"/>
      <c r="AA28" s="316" t="s">
        <v>27</v>
      </c>
      <c r="AB28" s="316" t="s">
        <v>19</v>
      </c>
      <c r="AC28" s="316" t="s">
        <v>17</v>
      </c>
      <c r="AD28" s="316" t="s">
        <v>17</v>
      </c>
      <c r="AE28" s="323"/>
      <c r="AF28" s="316" t="s">
        <v>22</v>
      </c>
      <c r="AG28" s="316" t="s">
        <v>20</v>
      </c>
      <c r="AH28" s="316" t="s">
        <v>18</v>
      </c>
      <c r="AI28" s="316"/>
      <c r="AJ28" s="323"/>
      <c r="AK28" s="316"/>
      <c r="AL28" s="316"/>
      <c r="AM28" s="316" t="s">
        <v>18</v>
      </c>
      <c r="AN28" s="316" t="s">
        <v>18</v>
      </c>
      <c r="AO28" s="316" t="s">
        <v>77</v>
      </c>
      <c r="AP28" s="316" t="s">
        <v>19</v>
      </c>
      <c r="AQ28" s="323"/>
      <c r="AR28" s="316" t="s">
        <v>17</v>
      </c>
      <c r="AS28" s="316" t="s">
        <v>58</v>
      </c>
      <c r="AT28" s="316" t="s">
        <v>20</v>
      </c>
      <c r="AU28" s="316"/>
      <c r="AV28" s="323"/>
      <c r="AW28" s="352"/>
      <c r="AX28" s="316"/>
      <c r="AY28" s="316" t="s">
        <v>19</v>
      </c>
      <c r="AZ28" s="316" t="s">
        <v>18</v>
      </c>
      <c r="BA28" s="316" t="s">
        <v>17</v>
      </c>
      <c r="BB28" s="316" t="s">
        <v>22</v>
      </c>
      <c r="BC28" s="323"/>
      <c r="BD28" s="316" t="s">
        <v>77</v>
      </c>
      <c r="BE28" s="316" t="s">
        <v>58</v>
      </c>
      <c r="BF28" s="316" t="s">
        <v>31</v>
      </c>
      <c r="BG28" s="316"/>
      <c r="BH28" s="353"/>
      <c r="BI28" s="318"/>
    </row>
    <row r="29" s="31" customFormat="1" ht="33" customHeight="1" spans="1:61">
      <c r="A29" s="321"/>
      <c r="B29" s="322" t="s">
        <v>84</v>
      </c>
      <c r="C29" s="322" t="s">
        <v>84</v>
      </c>
      <c r="D29" s="322" t="s">
        <v>54</v>
      </c>
      <c r="E29" s="322" t="s">
        <v>49</v>
      </c>
      <c r="F29" s="322" t="s">
        <v>289</v>
      </c>
      <c r="G29" s="323"/>
      <c r="H29" s="322" t="s">
        <v>65</v>
      </c>
      <c r="I29" s="322" t="s">
        <v>293</v>
      </c>
      <c r="J29" s="322" t="s">
        <v>55</v>
      </c>
      <c r="K29" s="322" t="s">
        <v>54</v>
      </c>
      <c r="L29" s="322" t="s">
        <v>55</v>
      </c>
      <c r="M29" s="322" t="s">
        <v>293</v>
      </c>
      <c r="N29" s="322" t="s">
        <v>55</v>
      </c>
      <c r="O29" s="322" t="s">
        <v>55</v>
      </c>
      <c r="P29" s="322" t="s">
        <v>55</v>
      </c>
      <c r="Q29" s="322" t="s">
        <v>49</v>
      </c>
      <c r="R29" s="322" t="s">
        <v>65</v>
      </c>
      <c r="S29" s="323"/>
      <c r="T29" s="322" t="s">
        <v>84</v>
      </c>
      <c r="U29" s="322" t="s">
        <v>54</v>
      </c>
      <c r="V29" s="322" t="s">
        <v>292</v>
      </c>
      <c r="W29" s="322" t="s">
        <v>292</v>
      </c>
      <c r="X29" s="322" t="s">
        <v>54</v>
      </c>
      <c r="Y29" s="322" t="s">
        <v>65</v>
      </c>
      <c r="Z29" s="322" t="s">
        <v>49</v>
      </c>
      <c r="AA29" s="322" t="s">
        <v>292</v>
      </c>
      <c r="AB29" s="322" t="s">
        <v>55</v>
      </c>
      <c r="AC29" s="322" t="s">
        <v>49</v>
      </c>
      <c r="AD29" s="322" t="s">
        <v>49</v>
      </c>
      <c r="AE29" s="323"/>
      <c r="AF29" s="322" t="s">
        <v>293</v>
      </c>
      <c r="AG29" s="322" t="s">
        <v>289</v>
      </c>
      <c r="AH29" s="322" t="s">
        <v>54</v>
      </c>
      <c r="AI29" s="322" t="s">
        <v>289</v>
      </c>
      <c r="AJ29" s="322" t="s">
        <v>293</v>
      </c>
      <c r="AK29" s="322" t="s">
        <v>54</v>
      </c>
      <c r="AL29" s="322" t="s">
        <v>289</v>
      </c>
      <c r="AM29" s="322" t="s">
        <v>54</v>
      </c>
      <c r="AN29" s="322" t="s">
        <v>54</v>
      </c>
      <c r="AO29" s="322" t="s">
        <v>84</v>
      </c>
      <c r="AP29" s="322" t="s">
        <v>55</v>
      </c>
      <c r="AQ29" s="323"/>
      <c r="AR29" s="322" t="s">
        <v>49</v>
      </c>
      <c r="AS29" s="322" t="s">
        <v>65</v>
      </c>
      <c r="AT29" s="322" t="s">
        <v>289</v>
      </c>
      <c r="AU29" s="322" t="s">
        <v>65</v>
      </c>
      <c r="AV29" s="322" t="s">
        <v>55</v>
      </c>
      <c r="AW29" s="351" t="s">
        <v>55</v>
      </c>
      <c r="AX29" s="322" t="s">
        <v>55</v>
      </c>
      <c r="AY29" s="322" t="s">
        <v>55</v>
      </c>
      <c r="AZ29" s="322" t="s">
        <v>54</v>
      </c>
      <c r="BA29" s="322" t="s">
        <v>49</v>
      </c>
      <c r="BB29" s="322" t="s">
        <v>293</v>
      </c>
      <c r="BC29" s="323"/>
      <c r="BD29" s="322" t="s">
        <v>84</v>
      </c>
      <c r="BE29" s="322" t="s">
        <v>65</v>
      </c>
      <c r="BF29" s="322" t="s">
        <v>289</v>
      </c>
      <c r="BG29" s="322" t="s">
        <v>84</v>
      </c>
      <c r="BH29" s="322" t="s">
        <v>49</v>
      </c>
      <c r="BI29" s="322" t="s">
        <v>49</v>
      </c>
    </row>
    <row r="30" s="34" customFormat="1" ht="25" customHeight="1" spans="1:61">
      <c r="A30" s="316" t="s">
        <v>294</v>
      </c>
      <c r="B30" s="316"/>
      <c r="C30" s="316" t="s">
        <v>18</v>
      </c>
      <c r="D30" s="316" t="s">
        <v>77</v>
      </c>
      <c r="E30" s="316" t="s">
        <v>27</v>
      </c>
      <c r="F30" s="316" t="s">
        <v>17</v>
      </c>
      <c r="G30" s="323"/>
      <c r="H30" s="343" t="s">
        <v>22</v>
      </c>
      <c r="I30" s="316" t="s">
        <v>58</v>
      </c>
      <c r="J30" s="316" t="s">
        <v>19</v>
      </c>
      <c r="K30" s="316"/>
      <c r="L30" s="323"/>
      <c r="M30" s="316"/>
      <c r="N30" s="316"/>
      <c r="O30" s="316" t="s">
        <v>58</v>
      </c>
      <c r="P30" s="316" t="s">
        <v>20</v>
      </c>
      <c r="Q30" s="316" t="s">
        <v>19</v>
      </c>
      <c r="R30" s="316" t="s">
        <v>19</v>
      </c>
      <c r="S30" s="323"/>
      <c r="T30" s="316" t="s">
        <v>18</v>
      </c>
      <c r="U30" s="316" t="s">
        <v>77</v>
      </c>
      <c r="V30" s="316" t="s">
        <v>17</v>
      </c>
      <c r="W30" s="316"/>
      <c r="X30" s="316"/>
      <c r="Y30" s="316"/>
      <c r="Z30" s="316"/>
      <c r="AA30" s="316" t="s">
        <v>17</v>
      </c>
      <c r="AB30" s="316" t="s">
        <v>17</v>
      </c>
      <c r="AC30" s="316" t="s">
        <v>19</v>
      </c>
      <c r="AD30" s="316" t="s">
        <v>27</v>
      </c>
      <c r="AE30" s="323"/>
      <c r="AF30" s="316" t="s">
        <v>20</v>
      </c>
      <c r="AG30" s="316" t="s">
        <v>18</v>
      </c>
      <c r="AH30" s="316" t="s">
        <v>22</v>
      </c>
      <c r="AI30" s="344"/>
      <c r="AJ30" s="323"/>
      <c r="AK30" s="316"/>
      <c r="AL30" s="316"/>
      <c r="AM30" s="316" t="s">
        <v>77</v>
      </c>
      <c r="AN30" s="316" t="s">
        <v>19</v>
      </c>
      <c r="AO30" s="316" t="s">
        <v>18</v>
      </c>
      <c r="AP30" s="316" t="s">
        <v>18</v>
      </c>
      <c r="AQ30" s="323"/>
      <c r="AR30" s="316" t="s">
        <v>58</v>
      </c>
      <c r="AS30" s="316" t="s">
        <v>20</v>
      </c>
      <c r="AT30" s="316" t="s">
        <v>17</v>
      </c>
      <c r="AU30" s="344"/>
      <c r="AV30" s="323"/>
      <c r="AW30" s="352"/>
      <c r="AX30" s="316"/>
      <c r="AY30" s="316" t="s">
        <v>18</v>
      </c>
      <c r="AZ30" s="316" t="s">
        <v>19</v>
      </c>
      <c r="BA30" s="316" t="s">
        <v>22</v>
      </c>
      <c r="BB30" s="316" t="s">
        <v>17</v>
      </c>
      <c r="BC30" s="323"/>
      <c r="BD30" s="316" t="s">
        <v>58</v>
      </c>
      <c r="BE30" s="316" t="s">
        <v>77</v>
      </c>
      <c r="BF30" s="316" t="s">
        <v>31</v>
      </c>
      <c r="BG30" s="316"/>
      <c r="BH30" s="353"/>
      <c r="BI30" s="318"/>
    </row>
    <row r="31" s="31" customFormat="1" ht="33" customHeight="1" spans="1:61">
      <c r="A31" s="321"/>
      <c r="B31" s="322" t="s">
        <v>292</v>
      </c>
      <c r="C31" s="322" t="s">
        <v>54</v>
      </c>
      <c r="D31" s="322" t="s">
        <v>84</v>
      </c>
      <c r="E31" s="322" t="s">
        <v>292</v>
      </c>
      <c r="F31" s="322" t="s">
        <v>40</v>
      </c>
      <c r="G31" s="323"/>
      <c r="H31" s="322" t="s">
        <v>293</v>
      </c>
      <c r="I31" s="322" t="s">
        <v>65</v>
      </c>
      <c r="J31" s="322" t="s">
        <v>51</v>
      </c>
      <c r="K31" s="322" t="s">
        <v>51</v>
      </c>
      <c r="L31" s="322" t="s">
        <v>54</v>
      </c>
      <c r="M31" s="322" t="s">
        <v>54</v>
      </c>
      <c r="N31" s="322" t="s">
        <v>54</v>
      </c>
      <c r="O31" s="322" t="s">
        <v>65</v>
      </c>
      <c r="P31" s="322" t="s">
        <v>289</v>
      </c>
      <c r="Q31" s="322" t="s">
        <v>51</v>
      </c>
      <c r="R31" s="322" t="s">
        <v>51</v>
      </c>
      <c r="S31" s="323"/>
      <c r="T31" s="322" t="s">
        <v>54</v>
      </c>
      <c r="U31" s="322" t="s">
        <v>84</v>
      </c>
      <c r="V31" s="322" t="s">
        <v>40</v>
      </c>
      <c r="W31" s="322" t="s">
        <v>40</v>
      </c>
      <c r="X31" s="322" t="s">
        <v>51</v>
      </c>
      <c r="Y31" s="322" t="s">
        <v>51</v>
      </c>
      <c r="Z31" s="322" t="s">
        <v>40</v>
      </c>
      <c r="AA31" s="322" t="s">
        <v>40</v>
      </c>
      <c r="AB31" s="322" t="s">
        <v>40</v>
      </c>
      <c r="AC31" s="322" t="s">
        <v>51</v>
      </c>
      <c r="AD31" s="322" t="s">
        <v>292</v>
      </c>
      <c r="AE31" s="323"/>
      <c r="AF31" s="322" t="s">
        <v>289</v>
      </c>
      <c r="AG31" s="322" t="s">
        <v>54</v>
      </c>
      <c r="AH31" s="322" t="s">
        <v>293</v>
      </c>
      <c r="AI31" s="322" t="s">
        <v>293</v>
      </c>
      <c r="AJ31" s="322" t="s">
        <v>82</v>
      </c>
      <c r="AK31" s="322" t="s">
        <v>65</v>
      </c>
      <c r="AL31" s="322" t="s">
        <v>84</v>
      </c>
      <c r="AM31" s="322" t="s">
        <v>84</v>
      </c>
      <c r="AN31" s="322" t="s">
        <v>51</v>
      </c>
      <c r="AO31" s="322" t="s">
        <v>54</v>
      </c>
      <c r="AP31" s="322" t="s">
        <v>54</v>
      </c>
      <c r="AQ31" s="323"/>
      <c r="AR31" s="322" t="s">
        <v>65</v>
      </c>
      <c r="AS31" s="322" t="s">
        <v>289</v>
      </c>
      <c r="AT31" s="322" t="s">
        <v>40</v>
      </c>
      <c r="AU31" s="322" t="s">
        <v>40</v>
      </c>
      <c r="AV31" s="322" t="s">
        <v>65</v>
      </c>
      <c r="AW31" s="351" t="s">
        <v>40</v>
      </c>
      <c r="AX31" s="322" t="s">
        <v>40</v>
      </c>
      <c r="AY31" s="322" t="s">
        <v>54</v>
      </c>
      <c r="AZ31" s="322" t="s">
        <v>51</v>
      </c>
      <c r="BA31" s="322" t="s">
        <v>293</v>
      </c>
      <c r="BB31" s="322" t="s">
        <v>40</v>
      </c>
      <c r="BC31" s="323"/>
      <c r="BD31" s="322" t="s">
        <v>65</v>
      </c>
      <c r="BE31" s="322" t="s">
        <v>84</v>
      </c>
      <c r="BF31" s="322" t="s">
        <v>54</v>
      </c>
      <c r="BG31" s="322" t="s">
        <v>292</v>
      </c>
      <c r="BH31" s="322" t="s">
        <v>84</v>
      </c>
      <c r="BI31" s="322" t="s">
        <v>84</v>
      </c>
    </row>
    <row r="32" s="31" customFormat="1" ht="33" customHeight="1" spans="1:61">
      <c r="A32" s="326" t="s">
        <v>295</v>
      </c>
      <c r="B32" s="327"/>
      <c r="C32" s="322"/>
      <c r="D32" s="322"/>
      <c r="E32" s="322"/>
      <c r="F32" s="322"/>
      <c r="G32" s="323"/>
      <c r="H32" s="322" t="s">
        <v>296</v>
      </c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3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3"/>
      <c r="AF32" s="322"/>
      <c r="AG32" s="322"/>
      <c r="AH32" s="322"/>
      <c r="AI32" s="322"/>
      <c r="AJ32" s="322"/>
      <c r="AK32" s="322"/>
      <c r="AL32" s="322"/>
      <c r="AM32" s="322" t="s">
        <v>297</v>
      </c>
      <c r="AN32" s="322"/>
      <c r="AO32" s="322"/>
      <c r="AP32" s="322"/>
      <c r="AQ32" s="323"/>
      <c r="AR32" s="322" t="s">
        <v>298</v>
      </c>
      <c r="AS32" s="322"/>
      <c r="AT32" s="322"/>
      <c r="AU32" s="322"/>
      <c r="AV32" s="322"/>
      <c r="AW32" s="351"/>
      <c r="AX32" s="322"/>
      <c r="AY32" s="322" t="s">
        <v>299</v>
      </c>
      <c r="AZ32" s="322"/>
      <c r="BA32" s="322"/>
      <c r="BB32" s="322"/>
      <c r="BC32" s="323"/>
      <c r="BD32" s="322" t="s">
        <v>300</v>
      </c>
      <c r="BE32" s="322"/>
      <c r="BF32" s="322"/>
      <c r="BG32" s="322"/>
      <c r="BH32" s="322"/>
      <c r="BI32" s="354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89" t="s">
        <v>303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0"/>
      <c r="AV35" s="290"/>
      <c r="AW35" s="290"/>
      <c r="AX35" s="290"/>
      <c r="AY35" s="290"/>
      <c r="AZ35" s="290"/>
      <c r="BA35" s="290"/>
      <c r="BB35" s="290"/>
      <c r="BC35" s="290"/>
      <c r="BD35" s="290"/>
      <c r="BE35" s="290"/>
      <c r="BF35" s="290"/>
      <c r="BG35" s="290"/>
      <c r="BH35" s="29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A1:BI32">
    <cfRule type="cellIs" dxfId="0" priority="15" operator="equal">
      <formula>"雪洋"</formula>
    </cfRule>
    <cfRule type="cellIs" dxfId="1" priority="16" operator="equal">
      <formula>"丹莹"</formula>
    </cfRule>
  </conditionalFormatting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04" customWidth="1"/>
    <col min="2" max="2" width="5.66666666666667" style="308" customWidth="1"/>
    <col min="3" max="6" width="3.33333333333333" style="304" customWidth="1"/>
    <col min="7" max="7" width="3.33333333333333" style="309" customWidth="1"/>
    <col min="8" max="11" width="3.33333333333333" style="304" customWidth="1"/>
    <col min="12" max="12" width="3.33333333333333" style="309" customWidth="1"/>
    <col min="13" max="13" width="3.83333333333333" style="308" customWidth="1"/>
    <col min="14" max="14" width="5.66666666666667" style="308" customWidth="1"/>
    <col min="15" max="18" width="3.33333333333333" style="304" customWidth="1"/>
    <col min="19" max="19" width="3.33333333333333" style="309" customWidth="1"/>
    <col min="20" max="23" width="3.33333333333333" style="304" customWidth="1"/>
    <col min="24" max="24" width="3.33333333333333" style="309" customWidth="1"/>
    <col min="25" max="25" width="4.33333333333333" style="308" customWidth="1"/>
    <col min="26" max="26" width="5.66666666666667" style="308" customWidth="1"/>
    <col min="27" max="30" width="3.33333333333333" style="304" customWidth="1"/>
    <col min="31" max="31" width="3.33333333333333" style="309" customWidth="1"/>
    <col min="32" max="35" width="3.33333333333333" style="304" customWidth="1"/>
    <col min="36" max="36" width="3.33333333333333" style="309" customWidth="1"/>
    <col min="37" max="37" width="4.33333333333333" style="308" customWidth="1"/>
    <col min="38" max="38" width="5.66666666666667" style="308" customWidth="1"/>
    <col min="39" max="42" width="3.33333333333333" style="304" customWidth="1"/>
    <col min="43" max="43" width="3.33333333333333" style="309" customWidth="1"/>
    <col min="44" max="47" width="3.33333333333333" style="304" customWidth="1"/>
    <col min="48" max="48" width="3.33333333333333" style="309" customWidth="1"/>
    <col min="49" max="49" width="3.83333333333333" style="308" customWidth="1"/>
    <col min="50" max="50" width="5.66666666666667" style="308" customWidth="1"/>
    <col min="51" max="54" width="3.33333333333333" style="304" customWidth="1"/>
    <col min="55" max="55" width="3.33333333333333" style="309" customWidth="1"/>
    <col min="56" max="59" width="3.33333333333333" style="304" customWidth="1"/>
    <col min="60" max="60" width="3.33333333333333" style="309" customWidth="1"/>
    <col min="61" max="61" width="3.83333333333333" style="310"/>
  </cols>
  <sheetData>
    <row r="1" s="304" customFormat="1" ht="29.15" customHeight="1" spans="1:60">
      <c r="A1" s="311" t="s">
        <v>263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45" t="s">
        <v>264</v>
      </c>
      <c r="BB1" s="312"/>
      <c r="BC1" s="312"/>
      <c r="BD1" s="312"/>
      <c r="BE1" s="312"/>
      <c r="BF1" s="312"/>
      <c r="BG1" s="312"/>
      <c r="BH1" s="312"/>
    </row>
    <row r="2" s="305" customFormat="1" ht="29.15" customHeight="1" spans="1:61">
      <c r="A2" s="313" t="s">
        <v>2</v>
      </c>
      <c r="B2" s="314" t="s">
        <v>265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33"/>
      <c r="N2" s="334" t="s">
        <v>266</v>
      </c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41"/>
      <c r="Z2" s="334" t="s">
        <v>267</v>
      </c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41"/>
      <c r="AL2" s="334" t="s">
        <v>268</v>
      </c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46" t="s">
        <v>269</v>
      </c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</row>
    <row r="3" s="306" customFormat="1" ht="56.15" customHeight="1" spans="1:61">
      <c r="A3" s="316" t="s">
        <v>13</v>
      </c>
      <c r="B3" s="317" t="s">
        <v>14</v>
      </c>
      <c r="C3" s="316">
        <v>1</v>
      </c>
      <c r="D3" s="316">
        <v>2</v>
      </c>
      <c r="E3" s="316">
        <v>3</v>
      </c>
      <c r="F3" s="316">
        <v>4</v>
      </c>
      <c r="G3" s="316" t="s">
        <v>270</v>
      </c>
      <c r="H3" s="316">
        <v>5</v>
      </c>
      <c r="I3" s="316">
        <v>6</v>
      </c>
      <c r="J3" s="316">
        <v>7</v>
      </c>
      <c r="K3" s="316">
        <v>8</v>
      </c>
      <c r="L3" s="316">
        <v>9</v>
      </c>
      <c r="M3" s="336" t="s">
        <v>271</v>
      </c>
      <c r="N3" s="317" t="s">
        <v>14</v>
      </c>
      <c r="O3" s="316">
        <v>1</v>
      </c>
      <c r="P3" s="316">
        <v>2</v>
      </c>
      <c r="Q3" s="316">
        <v>3</v>
      </c>
      <c r="R3" s="316">
        <v>4</v>
      </c>
      <c r="S3" s="316" t="s">
        <v>270</v>
      </c>
      <c r="T3" s="316">
        <v>5</v>
      </c>
      <c r="U3" s="316">
        <v>6</v>
      </c>
      <c r="V3" s="316">
        <v>7</v>
      </c>
      <c r="W3" s="316">
        <v>8</v>
      </c>
      <c r="X3" s="316">
        <v>9</v>
      </c>
      <c r="Y3" s="336" t="s">
        <v>271</v>
      </c>
      <c r="Z3" s="317" t="s">
        <v>14</v>
      </c>
      <c r="AA3" s="316">
        <v>1</v>
      </c>
      <c r="AB3" s="316">
        <v>2</v>
      </c>
      <c r="AC3" s="316">
        <v>3</v>
      </c>
      <c r="AD3" s="316">
        <v>4</v>
      </c>
      <c r="AE3" s="316" t="s">
        <v>270</v>
      </c>
      <c r="AF3" s="316">
        <v>5</v>
      </c>
      <c r="AG3" s="316">
        <v>6</v>
      </c>
      <c r="AH3" s="316">
        <v>7</v>
      </c>
      <c r="AI3" s="316">
        <v>8</v>
      </c>
      <c r="AJ3" s="316">
        <v>9</v>
      </c>
      <c r="AK3" s="336" t="s">
        <v>271</v>
      </c>
      <c r="AL3" s="317" t="s">
        <v>14</v>
      </c>
      <c r="AM3" s="316">
        <v>1</v>
      </c>
      <c r="AN3" s="316">
        <v>2</v>
      </c>
      <c r="AO3" s="316">
        <v>3</v>
      </c>
      <c r="AP3" s="316">
        <v>4</v>
      </c>
      <c r="AQ3" s="316" t="s">
        <v>270</v>
      </c>
      <c r="AR3" s="316">
        <v>5</v>
      </c>
      <c r="AS3" s="316">
        <v>6</v>
      </c>
      <c r="AT3" s="316">
        <v>7</v>
      </c>
      <c r="AU3" s="316">
        <v>8</v>
      </c>
      <c r="AV3" s="316">
        <v>9</v>
      </c>
      <c r="AW3" s="347" t="s">
        <v>271</v>
      </c>
      <c r="AX3" s="317" t="s">
        <v>14</v>
      </c>
      <c r="AY3" s="316">
        <v>1</v>
      </c>
      <c r="AZ3" s="316">
        <v>2</v>
      </c>
      <c r="BA3" s="316">
        <v>3</v>
      </c>
      <c r="BB3" s="316">
        <v>4</v>
      </c>
      <c r="BC3" s="316" t="s">
        <v>270</v>
      </c>
      <c r="BD3" s="316">
        <v>5</v>
      </c>
      <c r="BE3" s="316">
        <v>6</v>
      </c>
      <c r="BF3" s="316">
        <v>7</v>
      </c>
      <c r="BG3" s="316">
        <v>8</v>
      </c>
      <c r="BH3" s="316">
        <v>9</v>
      </c>
      <c r="BI3" s="336" t="s">
        <v>271</v>
      </c>
    </row>
    <row r="4" s="307" customFormat="1" ht="25" customHeight="1" spans="1:61">
      <c r="A4" s="316" t="s">
        <v>16</v>
      </c>
      <c r="B4" s="318"/>
      <c r="C4" s="316" t="s">
        <v>18</v>
      </c>
      <c r="D4" s="316" t="s">
        <v>17</v>
      </c>
      <c r="E4" s="319" t="s">
        <v>25</v>
      </c>
      <c r="F4" s="316" t="s">
        <v>27</v>
      </c>
      <c r="G4" s="320"/>
      <c r="H4" s="316" t="s">
        <v>22</v>
      </c>
      <c r="I4" s="316" t="s">
        <v>105</v>
      </c>
      <c r="J4" s="324" t="s">
        <v>272</v>
      </c>
      <c r="K4" s="316"/>
      <c r="L4" s="320"/>
      <c r="M4" s="337"/>
      <c r="N4" s="318"/>
      <c r="O4" s="316" t="s">
        <v>19</v>
      </c>
      <c r="P4" s="316" t="s">
        <v>19</v>
      </c>
      <c r="Q4" s="316" t="s">
        <v>24</v>
      </c>
      <c r="R4" s="316" t="s">
        <v>17</v>
      </c>
      <c r="S4" s="320"/>
      <c r="T4" s="316" t="s">
        <v>18</v>
      </c>
      <c r="U4" s="316" t="s">
        <v>17</v>
      </c>
      <c r="V4" s="316" t="s">
        <v>26</v>
      </c>
      <c r="W4" s="316"/>
      <c r="X4" s="320"/>
      <c r="Y4" s="337"/>
      <c r="Z4" s="318"/>
      <c r="AA4" s="316" t="s">
        <v>17</v>
      </c>
      <c r="AB4" s="316" t="s">
        <v>17</v>
      </c>
      <c r="AC4" s="316" t="s">
        <v>23</v>
      </c>
      <c r="AD4" s="340" t="s">
        <v>273</v>
      </c>
      <c r="AE4" s="320"/>
      <c r="AF4" s="316" t="s">
        <v>20</v>
      </c>
      <c r="AG4" s="316" t="s">
        <v>18</v>
      </c>
      <c r="AH4" s="316" t="s">
        <v>27</v>
      </c>
      <c r="AI4" s="316"/>
      <c r="AJ4" s="320"/>
      <c r="AK4" s="337"/>
      <c r="AL4" s="318"/>
      <c r="AM4" s="316" t="s">
        <v>19</v>
      </c>
      <c r="AN4" s="316" t="s">
        <v>274</v>
      </c>
      <c r="AO4" s="316" t="s">
        <v>18</v>
      </c>
      <c r="AP4" s="316" t="s">
        <v>18</v>
      </c>
      <c r="AQ4" s="320"/>
      <c r="AR4" s="316" t="s">
        <v>24</v>
      </c>
      <c r="AS4" s="316" t="s">
        <v>20</v>
      </c>
      <c r="AT4" s="316" t="s">
        <v>17</v>
      </c>
      <c r="AU4" s="316"/>
      <c r="AV4" s="320"/>
      <c r="AW4" s="348"/>
      <c r="AX4" s="318"/>
      <c r="AY4" s="316" t="s">
        <v>22</v>
      </c>
      <c r="AZ4" s="313" t="s">
        <v>275</v>
      </c>
      <c r="BA4" s="316" t="s">
        <v>19</v>
      </c>
      <c r="BB4" s="316" t="s">
        <v>21</v>
      </c>
      <c r="BC4" s="320"/>
      <c r="BD4" s="316" t="s">
        <v>276</v>
      </c>
      <c r="BE4" s="316" t="s">
        <v>23</v>
      </c>
      <c r="BF4" s="316" t="s">
        <v>31</v>
      </c>
      <c r="BG4" s="316"/>
      <c r="BH4" s="320"/>
      <c r="BI4" s="337"/>
    </row>
    <row r="5" s="304" customFormat="1" ht="33" customHeight="1" spans="1:61">
      <c r="A5" s="321"/>
      <c r="B5" s="322" t="s">
        <v>108</v>
      </c>
      <c r="C5" s="322" t="s">
        <v>32</v>
      </c>
      <c r="D5" s="322" t="s">
        <v>61</v>
      </c>
      <c r="E5" s="322" t="s">
        <v>55</v>
      </c>
      <c r="F5" s="322" t="s">
        <v>80</v>
      </c>
      <c r="G5" s="323"/>
      <c r="H5" s="322" t="s">
        <v>277</v>
      </c>
      <c r="I5" s="322" t="s">
        <v>108</v>
      </c>
      <c r="J5" s="322" t="s">
        <v>59</v>
      </c>
      <c r="K5" s="322" t="s">
        <v>39</v>
      </c>
      <c r="L5" s="322" t="s">
        <v>108</v>
      </c>
      <c r="M5" s="338"/>
      <c r="N5" s="322" t="s">
        <v>39</v>
      </c>
      <c r="O5" s="322" t="s">
        <v>59</v>
      </c>
      <c r="P5" s="322" t="s">
        <v>59</v>
      </c>
      <c r="Q5" s="322" t="s">
        <v>39</v>
      </c>
      <c r="R5" s="322" t="s">
        <v>61</v>
      </c>
      <c r="S5" s="323"/>
      <c r="T5" s="322" t="s">
        <v>32</v>
      </c>
      <c r="U5" s="322" t="s">
        <v>278</v>
      </c>
      <c r="V5" s="322" t="s">
        <v>42</v>
      </c>
      <c r="W5" s="322" t="s">
        <v>32</v>
      </c>
      <c r="X5" s="322" t="s">
        <v>35</v>
      </c>
      <c r="Y5" s="338"/>
      <c r="Z5" s="322" t="s">
        <v>38</v>
      </c>
      <c r="AA5" s="322" t="s">
        <v>61</v>
      </c>
      <c r="AB5" s="322" t="s">
        <v>61</v>
      </c>
      <c r="AC5" s="322" t="s">
        <v>38</v>
      </c>
      <c r="AD5" s="322" t="s">
        <v>59</v>
      </c>
      <c r="AE5" s="323"/>
      <c r="AF5" s="322" t="s">
        <v>35</v>
      </c>
      <c r="AG5" s="322" t="s">
        <v>32</v>
      </c>
      <c r="AH5" s="322" t="s">
        <v>80</v>
      </c>
      <c r="AI5" s="322" t="s">
        <v>80</v>
      </c>
      <c r="AJ5" s="322" t="s">
        <v>32</v>
      </c>
      <c r="AK5" s="338"/>
      <c r="AL5" s="322" t="s">
        <v>32</v>
      </c>
      <c r="AM5" s="322" t="s">
        <v>59</v>
      </c>
      <c r="AN5" s="322" t="s">
        <v>44</v>
      </c>
      <c r="AO5" s="322" t="s">
        <v>32</v>
      </c>
      <c r="AP5" s="322" t="s">
        <v>32</v>
      </c>
      <c r="AQ5" s="323"/>
      <c r="AR5" s="322" t="s">
        <v>39</v>
      </c>
      <c r="AS5" s="322" t="s">
        <v>35</v>
      </c>
      <c r="AT5" s="322" t="s">
        <v>61</v>
      </c>
      <c r="AU5" s="322" t="s">
        <v>61</v>
      </c>
      <c r="AV5" s="322" t="s">
        <v>277</v>
      </c>
      <c r="AW5" s="349"/>
      <c r="AX5" s="322" t="s">
        <v>277</v>
      </c>
      <c r="AY5" s="322" t="s">
        <v>277</v>
      </c>
      <c r="AZ5" s="322" t="s">
        <v>32</v>
      </c>
      <c r="BA5" s="322" t="s">
        <v>59</v>
      </c>
      <c r="BB5" s="323" t="s">
        <v>67</v>
      </c>
      <c r="BC5" s="322"/>
      <c r="BD5" s="322" t="s">
        <v>61</v>
      </c>
      <c r="BE5" s="322" t="s">
        <v>38</v>
      </c>
      <c r="BF5" s="322" t="s">
        <v>277</v>
      </c>
      <c r="BG5" s="322" t="s">
        <v>59</v>
      </c>
      <c r="BH5" s="322" t="s">
        <v>38</v>
      </c>
      <c r="BI5" s="338"/>
    </row>
    <row r="6" s="307" customFormat="1" ht="25" customHeight="1" spans="1:61">
      <c r="A6" s="316" t="s">
        <v>46</v>
      </c>
      <c r="B6" s="318"/>
      <c r="C6" s="316" t="s">
        <v>17</v>
      </c>
      <c r="D6" s="316" t="s">
        <v>18</v>
      </c>
      <c r="E6" s="316" t="s">
        <v>27</v>
      </c>
      <c r="F6" s="319" t="s">
        <v>25</v>
      </c>
      <c r="G6" s="320"/>
      <c r="H6" s="316" t="s">
        <v>105</v>
      </c>
      <c r="I6" s="324" t="s">
        <v>272</v>
      </c>
      <c r="J6" s="316" t="s">
        <v>22</v>
      </c>
      <c r="K6" s="316"/>
      <c r="L6" s="320"/>
      <c r="M6" s="338"/>
      <c r="N6" s="318"/>
      <c r="O6" s="316" t="s">
        <v>24</v>
      </c>
      <c r="P6" s="316" t="s">
        <v>17</v>
      </c>
      <c r="Q6" s="316" t="s">
        <v>19</v>
      </c>
      <c r="R6" s="316" t="s">
        <v>19</v>
      </c>
      <c r="S6" s="320"/>
      <c r="T6" s="316" t="s">
        <v>26</v>
      </c>
      <c r="U6" s="316" t="s">
        <v>18</v>
      </c>
      <c r="V6" s="316" t="s">
        <v>17</v>
      </c>
      <c r="W6" s="316"/>
      <c r="X6" s="320"/>
      <c r="Y6" s="338"/>
      <c r="Z6" s="316"/>
      <c r="AA6" s="316" t="s">
        <v>23</v>
      </c>
      <c r="AB6" s="340" t="s">
        <v>273</v>
      </c>
      <c r="AC6" s="316" t="s">
        <v>17</v>
      </c>
      <c r="AD6" s="316" t="s">
        <v>17</v>
      </c>
      <c r="AE6" s="320"/>
      <c r="AF6" s="316" t="s">
        <v>18</v>
      </c>
      <c r="AG6" s="316" t="s">
        <v>27</v>
      </c>
      <c r="AH6" s="316" t="s">
        <v>20</v>
      </c>
      <c r="AI6" s="316"/>
      <c r="AJ6" s="320"/>
      <c r="AK6" s="338"/>
      <c r="AL6" s="318"/>
      <c r="AM6" s="316" t="s">
        <v>18</v>
      </c>
      <c r="AN6" s="316" t="s">
        <v>18</v>
      </c>
      <c r="AO6" s="316" t="s">
        <v>19</v>
      </c>
      <c r="AP6" s="316" t="s">
        <v>274</v>
      </c>
      <c r="AQ6" s="320"/>
      <c r="AR6" s="316" t="s">
        <v>20</v>
      </c>
      <c r="AS6" s="316" t="s">
        <v>17</v>
      </c>
      <c r="AT6" s="316" t="s">
        <v>24</v>
      </c>
      <c r="AU6" s="316"/>
      <c r="AV6" s="320"/>
      <c r="AW6" s="349"/>
      <c r="AX6" s="318"/>
      <c r="AY6" s="313" t="s">
        <v>275</v>
      </c>
      <c r="AZ6" s="316" t="s">
        <v>21</v>
      </c>
      <c r="BA6" s="316" t="s">
        <v>22</v>
      </c>
      <c r="BB6" s="316" t="s">
        <v>19</v>
      </c>
      <c r="BC6" s="320"/>
      <c r="BD6" s="316" t="s">
        <v>23</v>
      </c>
      <c r="BE6" s="316" t="s">
        <v>276</v>
      </c>
      <c r="BF6" s="316" t="s">
        <v>31</v>
      </c>
      <c r="BG6" s="316"/>
      <c r="BH6" s="323"/>
      <c r="BI6" s="338"/>
    </row>
    <row r="7" s="304" customFormat="1" ht="33" customHeight="1" spans="1:61">
      <c r="A7" s="321"/>
      <c r="B7" s="322" t="s">
        <v>61</v>
      </c>
      <c r="C7" s="322" t="s">
        <v>61</v>
      </c>
      <c r="D7" s="322" t="s">
        <v>32</v>
      </c>
      <c r="E7" s="322" t="s">
        <v>80</v>
      </c>
      <c r="F7" s="322" t="s">
        <v>55</v>
      </c>
      <c r="G7" s="323"/>
      <c r="H7" s="322" t="s">
        <v>108</v>
      </c>
      <c r="I7" s="322" t="s">
        <v>59</v>
      </c>
      <c r="J7" s="322" t="s">
        <v>277</v>
      </c>
      <c r="K7" s="322" t="s">
        <v>59</v>
      </c>
      <c r="L7" s="322" t="s">
        <v>39</v>
      </c>
      <c r="M7" s="338"/>
      <c r="N7" s="322" t="s">
        <v>59</v>
      </c>
      <c r="O7" s="322" t="s">
        <v>39</v>
      </c>
      <c r="P7" s="322" t="s">
        <v>61</v>
      </c>
      <c r="Q7" s="322" t="s">
        <v>59</v>
      </c>
      <c r="R7" s="322" t="s">
        <v>59</v>
      </c>
      <c r="S7" s="323"/>
      <c r="T7" s="322" t="s">
        <v>42</v>
      </c>
      <c r="U7" s="322" t="s">
        <v>32</v>
      </c>
      <c r="V7" s="322" t="s">
        <v>278</v>
      </c>
      <c r="W7" s="322" t="s">
        <v>35</v>
      </c>
      <c r="X7" s="322" t="s">
        <v>32</v>
      </c>
      <c r="Y7" s="338"/>
      <c r="Z7" s="322" t="s">
        <v>67</v>
      </c>
      <c r="AA7" s="322" t="s">
        <v>38</v>
      </c>
      <c r="AB7" s="322" t="s">
        <v>59</v>
      </c>
      <c r="AC7" s="322" t="s">
        <v>61</v>
      </c>
      <c r="AD7" s="322" t="s">
        <v>61</v>
      </c>
      <c r="AE7" s="323"/>
      <c r="AF7" s="322" t="s">
        <v>32</v>
      </c>
      <c r="AG7" s="322" t="s">
        <v>80</v>
      </c>
      <c r="AH7" s="322" t="s">
        <v>35</v>
      </c>
      <c r="AI7" s="322" t="s">
        <v>32</v>
      </c>
      <c r="AJ7" s="322" t="s">
        <v>80</v>
      </c>
      <c r="AK7" s="338"/>
      <c r="AL7" s="322" t="s">
        <v>43</v>
      </c>
      <c r="AM7" s="322" t="s">
        <v>32</v>
      </c>
      <c r="AN7" s="322" t="s">
        <v>32</v>
      </c>
      <c r="AO7" s="322" t="s">
        <v>59</v>
      </c>
      <c r="AP7" s="322" t="s">
        <v>44</v>
      </c>
      <c r="AQ7" s="323"/>
      <c r="AR7" s="322" t="s">
        <v>35</v>
      </c>
      <c r="AS7" s="322" t="s">
        <v>61</v>
      </c>
      <c r="AT7" s="322" t="s">
        <v>39</v>
      </c>
      <c r="AU7" s="322" t="s">
        <v>277</v>
      </c>
      <c r="AV7" s="322" t="s">
        <v>61</v>
      </c>
      <c r="AW7" s="349"/>
      <c r="AX7" s="322" t="s">
        <v>39</v>
      </c>
      <c r="AY7" s="322" t="s">
        <v>32</v>
      </c>
      <c r="AZ7" s="322" t="s">
        <v>67</v>
      </c>
      <c r="BA7" s="322" t="s">
        <v>277</v>
      </c>
      <c r="BB7" s="322" t="s">
        <v>59</v>
      </c>
      <c r="BC7" s="323"/>
      <c r="BD7" s="322" t="s">
        <v>38</v>
      </c>
      <c r="BE7" s="322" t="s">
        <v>61</v>
      </c>
      <c r="BF7" s="322" t="s">
        <v>59</v>
      </c>
      <c r="BG7" s="322" t="s">
        <v>38</v>
      </c>
      <c r="BH7" s="322" t="s">
        <v>59</v>
      </c>
      <c r="BI7" s="338"/>
    </row>
    <row r="8" s="307" customFormat="1" ht="25" customHeight="1" spans="1:61">
      <c r="A8" s="316" t="s">
        <v>48</v>
      </c>
      <c r="B8" s="316"/>
      <c r="C8" s="316" t="s">
        <v>17</v>
      </c>
      <c r="D8" s="316" t="s">
        <v>18</v>
      </c>
      <c r="E8" s="319" t="s">
        <v>25</v>
      </c>
      <c r="F8" s="316" t="s">
        <v>27</v>
      </c>
      <c r="G8" s="319"/>
      <c r="H8" s="324" t="s">
        <v>272</v>
      </c>
      <c r="I8" s="316" t="s">
        <v>24</v>
      </c>
      <c r="J8" s="316" t="s">
        <v>20</v>
      </c>
      <c r="K8" s="316"/>
      <c r="L8" s="319"/>
      <c r="M8" s="338"/>
      <c r="N8" s="316"/>
      <c r="O8" s="319" t="s">
        <v>18</v>
      </c>
      <c r="P8" s="316" t="s">
        <v>23</v>
      </c>
      <c r="Q8" s="316" t="s">
        <v>19</v>
      </c>
      <c r="R8" s="316" t="s">
        <v>19</v>
      </c>
      <c r="S8" s="320"/>
      <c r="T8" s="316" t="s">
        <v>17</v>
      </c>
      <c r="U8" s="316" t="s">
        <v>17</v>
      </c>
      <c r="V8" s="316" t="s">
        <v>274</v>
      </c>
      <c r="W8" s="316"/>
      <c r="X8" s="320"/>
      <c r="Y8" s="338"/>
      <c r="Z8" s="316"/>
      <c r="AA8" s="316" t="s">
        <v>17</v>
      </c>
      <c r="AB8" s="316" t="s">
        <v>17</v>
      </c>
      <c r="AC8" s="316" t="s">
        <v>23</v>
      </c>
      <c r="AD8" s="316" t="s">
        <v>22</v>
      </c>
      <c r="AE8" s="320"/>
      <c r="AF8" s="316" t="s">
        <v>105</v>
      </c>
      <c r="AG8" s="316" t="s">
        <v>18</v>
      </c>
      <c r="AH8" s="340" t="s">
        <v>273</v>
      </c>
      <c r="AI8" s="340"/>
      <c r="AJ8" s="320"/>
      <c r="AK8" s="338"/>
      <c r="AL8" s="316"/>
      <c r="AM8" s="316" t="s">
        <v>18</v>
      </c>
      <c r="AN8" s="316" t="s">
        <v>18</v>
      </c>
      <c r="AO8" s="316" t="s">
        <v>19</v>
      </c>
      <c r="AP8" s="316" t="s">
        <v>17</v>
      </c>
      <c r="AQ8" s="320"/>
      <c r="AR8" s="316" t="s">
        <v>22</v>
      </c>
      <c r="AS8" s="316" t="s">
        <v>26</v>
      </c>
      <c r="AT8" s="316" t="s">
        <v>27</v>
      </c>
      <c r="AU8" s="316"/>
      <c r="AV8" s="320"/>
      <c r="AW8" s="349"/>
      <c r="AX8" s="316"/>
      <c r="AY8" s="316" t="s">
        <v>24</v>
      </c>
      <c r="AZ8" s="316" t="s">
        <v>19</v>
      </c>
      <c r="BA8" s="313" t="s">
        <v>275</v>
      </c>
      <c r="BB8" s="316" t="s">
        <v>20</v>
      </c>
      <c r="BC8" s="320"/>
      <c r="BD8" s="316" t="s">
        <v>276</v>
      </c>
      <c r="BE8" s="316" t="s">
        <v>21</v>
      </c>
      <c r="BF8" s="316" t="s">
        <v>31</v>
      </c>
      <c r="BG8" s="316"/>
      <c r="BH8" s="323"/>
      <c r="BI8" s="338"/>
    </row>
    <row r="9" s="304" customFormat="1" ht="33" customHeight="1" spans="1:61">
      <c r="A9" s="321"/>
      <c r="B9" s="322" t="s">
        <v>72</v>
      </c>
      <c r="C9" s="322" t="s">
        <v>72</v>
      </c>
      <c r="D9" s="322" t="s">
        <v>70</v>
      </c>
      <c r="E9" s="322" t="s">
        <v>53</v>
      </c>
      <c r="F9" s="323" t="s">
        <v>68</v>
      </c>
      <c r="G9" s="322"/>
      <c r="H9" s="322" t="s">
        <v>73</v>
      </c>
      <c r="I9" s="322" t="s">
        <v>39</v>
      </c>
      <c r="J9" s="323" t="s">
        <v>35</v>
      </c>
      <c r="K9" s="322" t="s">
        <v>73</v>
      </c>
      <c r="L9" s="322" t="s">
        <v>277</v>
      </c>
      <c r="M9" s="338"/>
      <c r="N9" s="322" t="s">
        <v>73</v>
      </c>
      <c r="O9" s="322" t="s">
        <v>70</v>
      </c>
      <c r="P9" s="322" t="s">
        <v>53</v>
      </c>
      <c r="Q9" s="322" t="s">
        <v>73</v>
      </c>
      <c r="R9" s="322" t="s">
        <v>73</v>
      </c>
      <c r="S9" s="322"/>
      <c r="T9" s="322" t="s">
        <v>278</v>
      </c>
      <c r="U9" s="322" t="s">
        <v>72</v>
      </c>
      <c r="V9" s="322" t="s">
        <v>44</v>
      </c>
      <c r="W9" s="322" t="s">
        <v>72</v>
      </c>
      <c r="X9" s="322" t="s">
        <v>44</v>
      </c>
      <c r="Y9" s="338"/>
      <c r="Z9" s="322" t="s">
        <v>35</v>
      </c>
      <c r="AA9" s="322" t="s">
        <v>72</v>
      </c>
      <c r="AB9" s="322" t="s">
        <v>72</v>
      </c>
      <c r="AC9" s="323" t="s">
        <v>53</v>
      </c>
      <c r="AD9" s="322" t="s">
        <v>277</v>
      </c>
      <c r="AE9" s="322"/>
      <c r="AF9" s="322" t="s">
        <v>108</v>
      </c>
      <c r="AG9" s="322" t="s">
        <v>70</v>
      </c>
      <c r="AH9" s="322" t="s">
        <v>73</v>
      </c>
      <c r="AI9" s="322" t="s">
        <v>73</v>
      </c>
      <c r="AJ9" s="322" t="s">
        <v>70</v>
      </c>
      <c r="AK9" s="338"/>
      <c r="AL9" s="322" t="s">
        <v>44</v>
      </c>
      <c r="AM9" s="322" t="s">
        <v>70</v>
      </c>
      <c r="AN9" s="323" t="s">
        <v>70</v>
      </c>
      <c r="AO9" s="322" t="s">
        <v>73</v>
      </c>
      <c r="AP9" s="322" t="s">
        <v>72</v>
      </c>
      <c r="AQ9" s="322"/>
      <c r="AR9" s="322" t="s">
        <v>277</v>
      </c>
      <c r="AS9" s="322" t="s">
        <v>42</v>
      </c>
      <c r="AT9" s="322" t="s">
        <v>68</v>
      </c>
      <c r="AU9" s="322" t="s">
        <v>35</v>
      </c>
      <c r="AV9" s="322" t="s">
        <v>68</v>
      </c>
      <c r="AW9" s="349"/>
      <c r="AX9" s="322" t="s">
        <v>67</v>
      </c>
      <c r="AY9" s="322" t="s">
        <v>39</v>
      </c>
      <c r="AZ9" s="322" t="s">
        <v>73</v>
      </c>
      <c r="BA9" s="322" t="s">
        <v>70</v>
      </c>
      <c r="BB9" s="323" t="s">
        <v>35</v>
      </c>
      <c r="BC9" s="322"/>
      <c r="BD9" s="322" t="s">
        <v>72</v>
      </c>
      <c r="BE9" s="322" t="s">
        <v>67</v>
      </c>
      <c r="BF9" s="323" t="s">
        <v>70</v>
      </c>
      <c r="BG9" s="323" t="s">
        <v>53</v>
      </c>
      <c r="BH9" s="322" t="s">
        <v>39</v>
      </c>
      <c r="BI9" s="338"/>
    </row>
    <row r="10" s="307" customFormat="1" ht="25" customHeight="1" spans="1:61">
      <c r="A10" s="316" t="s">
        <v>52</v>
      </c>
      <c r="B10" s="316"/>
      <c r="C10" s="316" t="s">
        <v>18</v>
      </c>
      <c r="D10" s="319" t="s">
        <v>25</v>
      </c>
      <c r="E10" s="316" t="s">
        <v>27</v>
      </c>
      <c r="F10" s="316" t="s">
        <v>17</v>
      </c>
      <c r="G10" s="320"/>
      <c r="H10" s="316" t="s">
        <v>20</v>
      </c>
      <c r="I10" s="324" t="s">
        <v>272</v>
      </c>
      <c r="J10" s="316" t="s">
        <v>24</v>
      </c>
      <c r="K10" s="316"/>
      <c r="L10" s="320"/>
      <c r="M10" s="338"/>
      <c r="N10" s="316"/>
      <c r="O10" s="316" t="s">
        <v>19</v>
      </c>
      <c r="P10" s="316" t="s">
        <v>19</v>
      </c>
      <c r="Q10" s="316" t="s">
        <v>18</v>
      </c>
      <c r="R10" s="316" t="s">
        <v>17</v>
      </c>
      <c r="S10" s="320"/>
      <c r="T10" s="316" t="s">
        <v>274</v>
      </c>
      <c r="U10" s="316" t="s">
        <v>23</v>
      </c>
      <c r="V10" s="316" t="s">
        <v>17</v>
      </c>
      <c r="W10" s="316"/>
      <c r="X10" s="320"/>
      <c r="Y10" s="338"/>
      <c r="Z10" s="316"/>
      <c r="AA10" s="316" t="s">
        <v>22</v>
      </c>
      <c r="AB10" s="316" t="s">
        <v>21</v>
      </c>
      <c r="AC10" s="316" t="s">
        <v>17</v>
      </c>
      <c r="AD10" s="316" t="s">
        <v>17</v>
      </c>
      <c r="AE10" s="320"/>
      <c r="AF10" s="316" t="s">
        <v>18</v>
      </c>
      <c r="AG10" s="340" t="s">
        <v>273</v>
      </c>
      <c r="AH10" s="343" t="s">
        <v>105</v>
      </c>
      <c r="AI10" s="343"/>
      <c r="AJ10" s="320"/>
      <c r="AK10" s="338"/>
      <c r="AL10" s="316"/>
      <c r="AM10" s="316" t="s">
        <v>19</v>
      </c>
      <c r="AN10" s="316" t="s">
        <v>17</v>
      </c>
      <c r="AO10" s="316" t="s">
        <v>18</v>
      </c>
      <c r="AP10" s="316" t="s">
        <v>18</v>
      </c>
      <c r="AQ10" s="320"/>
      <c r="AR10" s="316" t="s">
        <v>26</v>
      </c>
      <c r="AS10" s="316" t="s">
        <v>27</v>
      </c>
      <c r="AT10" s="316" t="s">
        <v>22</v>
      </c>
      <c r="AU10" s="316"/>
      <c r="AV10" s="320"/>
      <c r="AW10" s="349"/>
      <c r="AX10" s="316"/>
      <c r="AY10" s="316" t="s">
        <v>19</v>
      </c>
      <c r="AZ10" s="316" t="s">
        <v>20</v>
      </c>
      <c r="BA10" s="316" t="s">
        <v>24</v>
      </c>
      <c r="BB10" s="313" t="s">
        <v>275</v>
      </c>
      <c r="BC10" s="320"/>
      <c r="BD10" s="316" t="s">
        <v>23</v>
      </c>
      <c r="BE10" s="316" t="s">
        <v>276</v>
      </c>
      <c r="BF10" s="316" t="s">
        <v>31</v>
      </c>
      <c r="BG10" s="316"/>
      <c r="BH10" s="323"/>
      <c r="BI10" s="338"/>
    </row>
    <row r="11" s="304" customFormat="1" ht="33" customHeight="1" spans="1:61">
      <c r="A11" s="321"/>
      <c r="B11" s="322" t="s">
        <v>68</v>
      </c>
      <c r="C11" s="322" t="s">
        <v>70</v>
      </c>
      <c r="D11" s="322" t="s">
        <v>53</v>
      </c>
      <c r="E11" s="322" t="s">
        <v>68</v>
      </c>
      <c r="F11" s="322" t="s">
        <v>72</v>
      </c>
      <c r="G11" s="322"/>
      <c r="H11" s="322" t="s">
        <v>35</v>
      </c>
      <c r="I11" s="322" t="s">
        <v>73</v>
      </c>
      <c r="J11" s="322" t="s">
        <v>39</v>
      </c>
      <c r="K11" s="322" t="s">
        <v>53</v>
      </c>
      <c r="L11" s="322" t="s">
        <v>73</v>
      </c>
      <c r="M11" s="338"/>
      <c r="N11" s="322" t="s">
        <v>53</v>
      </c>
      <c r="O11" s="322" t="s">
        <v>73</v>
      </c>
      <c r="P11" s="322" t="s">
        <v>73</v>
      </c>
      <c r="Q11" s="322" t="s">
        <v>70</v>
      </c>
      <c r="R11" s="322" t="s">
        <v>278</v>
      </c>
      <c r="S11" s="323"/>
      <c r="T11" s="322" t="s">
        <v>44</v>
      </c>
      <c r="U11" s="322" t="s">
        <v>53</v>
      </c>
      <c r="V11" s="322" t="s">
        <v>72</v>
      </c>
      <c r="W11" s="322" t="s">
        <v>39</v>
      </c>
      <c r="X11" s="322" t="s">
        <v>72</v>
      </c>
      <c r="Y11" s="338"/>
      <c r="Z11" s="322" t="s">
        <v>291</v>
      </c>
      <c r="AA11" s="322" t="s">
        <v>291</v>
      </c>
      <c r="AB11" s="322" t="s">
        <v>67</v>
      </c>
      <c r="AC11" s="322" t="s">
        <v>72</v>
      </c>
      <c r="AD11" s="322" t="s">
        <v>72</v>
      </c>
      <c r="AE11" s="323"/>
      <c r="AF11" s="322" t="s">
        <v>70</v>
      </c>
      <c r="AG11" s="322" t="s">
        <v>73</v>
      </c>
      <c r="AH11" s="322" t="s">
        <v>108</v>
      </c>
      <c r="AI11" s="322" t="s">
        <v>70</v>
      </c>
      <c r="AJ11" s="322" t="s">
        <v>73</v>
      </c>
      <c r="AK11" s="338"/>
      <c r="AL11" s="322" t="s">
        <v>70</v>
      </c>
      <c r="AM11" s="322" t="s">
        <v>73</v>
      </c>
      <c r="AN11" s="322" t="s">
        <v>72</v>
      </c>
      <c r="AO11" s="322" t="s">
        <v>70</v>
      </c>
      <c r="AP11" s="322" t="s">
        <v>70</v>
      </c>
      <c r="AQ11" s="323"/>
      <c r="AR11" s="322" t="s">
        <v>42</v>
      </c>
      <c r="AS11" s="322" t="s">
        <v>68</v>
      </c>
      <c r="AT11" s="322" t="s">
        <v>291</v>
      </c>
      <c r="AU11" s="322" t="s">
        <v>68</v>
      </c>
      <c r="AV11" s="322" t="s">
        <v>35</v>
      </c>
      <c r="AW11" s="349"/>
      <c r="AX11" s="322" t="s">
        <v>73</v>
      </c>
      <c r="AY11" s="322" t="s">
        <v>73</v>
      </c>
      <c r="AZ11" s="323" t="s">
        <v>35</v>
      </c>
      <c r="BA11" s="322" t="s">
        <v>39</v>
      </c>
      <c r="BB11" s="322" t="s">
        <v>70</v>
      </c>
      <c r="BC11" s="323"/>
      <c r="BD11" s="323" t="s">
        <v>53</v>
      </c>
      <c r="BE11" s="322" t="s">
        <v>72</v>
      </c>
      <c r="BF11" s="322" t="s">
        <v>39</v>
      </c>
      <c r="BG11" s="323" t="s">
        <v>70</v>
      </c>
      <c r="BH11" s="322" t="s">
        <v>291</v>
      </c>
      <c r="BI11" s="338"/>
    </row>
    <row r="12" s="304" customFormat="1" ht="33" customHeight="1" spans="1:61">
      <c r="A12" s="316" t="s">
        <v>279</v>
      </c>
      <c r="B12" s="322"/>
      <c r="C12" s="316" t="s">
        <v>17</v>
      </c>
      <c r="D12" s="324" t="s">
        <v>272</v>
      </c>
      <c r="E12" s="316" t="s">
        <v>27</v>
      </c>
      <c r="F12" s="319" t="s">
        <v>25</v>
      </c>
      <c r="G12" s="316"/>
      <c r="H12" s="316" t="s">
        <v>18</v>
      </c>
      <c r="I12" s="316" t="s">
        <v>20</v>
      </c>
      <c r="J12" s="316" t="s">
        <v>26</v>
      </c>
      <c r="K12" s="319"/>
      <c r="L12" s="320"/>
      <c r="M12" s="338"/>
      <c r="N12" s="316"/>
      <c r="O12" s="316" t="s">
        <v>19</v>
      </c>
      <c r="P12" s="316" t="s">
        <v>19</v>
      </c>
      <c r="Q12" s="316" t="s">
        <v>274</v>
      </c>
      <c r="R12" s="316" t="s">
        <v>18</v>
      </c>
      <c r="S12" s="320"/>
      <c r="T12" s="316" t="s">
        <v>17</v>
      </c>
      <c r="U12" s="316" t="s">
        <v>24</v>
      </c>
      <c r="V12" s="316" t="s">
        <v>23</v>
      </c>
      <c r="W12" s="316"/>
      <c r="X12" s="320"/>
      <c r="Y12" s="338"/>
      <c r="Z12" s="316"/>
      <c r="AA12" s="316" t="s">
        <v>17</v>
      </c>
      <c r="AB12" s="316" t="s">
        <v>17</v>
      </c>
      <c r="AC12" s="316" t="s">
        <v>22</v>
      </c>
      <c r="AD12" s="316" t="s">
        <v>23</v>
      </c>
      <c r="AE12" s="320"/>
      <c r="AF12" s="316" t="s">
        <v>18</v>
      </c>
      <c r="AG12" s="343" t="s">
        <v>105</v>
      </c>
      <c r="AH12" s="340" t="s">
        <v>273</v>
      </c>
      <c r="AI12" s="340"/>
      <c r="AJ12" s="320"/>
      <c r="AK12" s="338"/>
      <c r="AL12" s="316"/>
      <c r="AM12" s="316" t="s">
        <v>17</v>
      </c>
      <c r="AN12" s="316" t="s">
        <v>19</v>
      </c>
      <c r="AO12" s="316" t="s">
        <v>18</v>
      </c>
      <c r="AP12" s="316" t="s">
        <v>18</v>
      </c>
      <c r="AQ12" s="320"/>
      <c r="AR12" s="316" t="s">
        <v>27</v>
      </c>
      <c r="AS12" s="316" t="s">
        <v>22</v>
      </c>
      <c r="AT12" s="316" t="s">
        <v>20</v>
      </c>
      <c r="AU12" s="316"/>
      <c r="AV12" s="320"/>
      <c r="AW12" s="349"/>
      <c r="AX12" s="316"/>
      <c r="AY12" s="313" t="s">
        <v>275</v>
      </c>
      <c r="AZ12" s="316" t="s">
        <v>24</v>
      </c>
      <c r="BA12" s="316" t="s">
        <v>17</v>
      </c>
      <c r="BB12" s="316" t="s">
        <v>276</v>
      </c>
      <c r="BC12" s="320"/>
      <c r="BD12" s="316" t="s">
        <v>21</v>
      </c>
      <c r="BE12" s="316" t="s">
        <v>19</v>
      </c>
      <c r="BF12" s="316" t="s">
        <v>31</v>
      </c>
      <c r="BG12" s="316"/>
      <c r="BH12" s="323"/>
      <c r="BI12" s="338"/>
    </row>
    <row r="13" s="304" customFormat="1" ht="33" customHeight="1" spans="1:61">
      <c r="A13" s="321"/>
      <c r="B13" s="322" t="s">
        <v>43</v>
      </c>
      <c r="C13" s="323" t="s">
        <v>88</v>
      </c>
      <c r="D13" s="322" t="s">
        <v>280</v>
      </c>
      <c r="E13" s="322" t="s">
        <v>43</v>
      </c>
      <c r="F13" s="322" t="s">
        <v>53</v>
      </c>
      <c r="G13" s="322"/>
      <c r="H13" s="322" t="s">
        <v>45</v>
      </c>
      <c r="I13" s="322" t="s">
        <v>35</v>
      </c>
      <c r="J13" s="322" t="s">
        <v>42</v>
      </c>
      <c r="K13" s="323" t="s">
        <v>88</v>
      </c>
      <c r="L13" s="322" t="s">
        <v>53</v>
      </c>
      <c r="M13" s="338"/>
      <c r="N13" s="322" t="s">
        <v>280</v>
      </c>
      <c r="O13" s="322" t="s">
        <v>280</v>
      </c>
      <c r="P13" s="322" t="s">
        <v>280</v>
      </c>
      <c r="Q13" s="322" t="s">
        <v>44</v>
      </c>
      <c r="R13" s="322" t="s">
        <v>45</v>
      </c>
      <c r="S13" s="323"/>
      <c r="T13" s="323" t="s">
        <v>88</v>
      </c>
      <c r="U13" s="322" t="s">
        <v>43</v>
      </c>
      <c r="V13" s="322" t="s">
        <v>53</v>
      </c>
      <c r="W13" s="323" t="s">
        <v>88</v>
      </c>
      <c r="X13" s="322" t="s">
        <v>43</v>
      </c>
      <c r="Y13" s="338"/>
      <c r="Z13" s="322" t="s">
        <v>53</v>
      </c>
      <c r="AA13" s="323" t="s">
        <v>88</v>
      </c>
      <c r="AB13" s="323" t="s">
        <v>88</v>
      </c>
      <c r="AC13" s="322" t="s">
        <v>291</v>
      </c>
      <c r="AD13" s="323" t="s">
        <v>53</v>
      </c>
      <c r="AE13" s="323"/>
      <c r="AF13" s="322" t="s">
        <v>45</v>
      </c>
      <c r="AG13" s="322" t="s">
        <v>108</v>
      </c>
      <c r="AH13" s="322" t="s">
        <v>280</v>
      </c>
      <c r="AI13" s="322" t="s">
        <v>280</v>
      </c>
      <c r="AJ13" s="322" t="s">
        <v>35</v>
      </c>
      <c r="AK13" s="338"/>
      <c r="AL13" s="322" t="s">
        <v>88</v>
      </c>
      <c r="AM13" s="322" t="s">
        <v>88</v>
      </c>
      <c r="AN13" s="322" t="s">
        <v>280</v>
      </c>
      <c r="AO13" s="322" t="s">
        <v>45</v>
      </c>
      <c r="AP13" s="322" t="s">
        <v>45</v>
      </c>
      <c r="AQ13" s="323"/>
      <c r="AR13" s="322" t="s">
        <v>43</v>
      </c>
      <c r="AS13" s="322" t="s">
        <v>291</v>
      </c>
      <c r="AT13" s="322" t="s">
        <v>35</v>
      </c>
      <c r="AU13" s="322" t="s">
        <v>291</v>
      </c>
      <c r="AV13" s="322" t="s">
        <v>43</v>
      </c>
      <c r="AW13" s="349"/>
      <c r="AX13" s="322" t="s">
        <v>45</v>
      </c>
      <c r="AY13" s="322" t="s">
        <v>45</v>
      </c>
      <c r="AZ13" s="322" t="s">
        <v>43</v>
      </c>
      <c r="BA13" s="322" t="s">
        <v>278</v>
      </c>
      <c r="BB13" s="322" t="s">
        <v>88</v>
      </c>
      <c r="BC13" s="323"/>
      <c r="BD13" s="322" t="s">
        <v>67</v>
      </c>
      <c r="BE13" s="322" t="s">
        <v>280</v>
      </c>
      <c r="BF13" s="322" t="s">
        <v>53</v>
      </c>
      <c r="BG13" s="322" t="s">
        <v>280</v>
      </c>
      <c r="BH13" s="322" t="s">
        <v>45</v>
      </c>
      <c r="BI13" s="338"/>
    </row>
    <row r="14" s="307" customFormat="1" ht="25" customHeight="1" spans="1:61">
      <c r="A14" s="316" t="s">
        <v>281</v>
      </c>
      <c r="C14" s="316" t="s">
        <v>25</v>
      </c>
      <c r="D14" s="316" t="s">
        <v>17</v>
      </c>
      <c r="E14" s="316" t="s">
        <v>23</v>
      </c>
      <c r="F14" s="316" t="s">
        <v>18</v>
      </c>
      <c r="G14" s="320"/>
      <c r="H14" s="316" t="s">
        <v>58</v>
      </c>
      <c r="I14" s="316" t="s">
        <v>19</v>
      </c>
      <c r="J14" s="325" t="s">
        <v>20</v>
      </c>
      <c r="K14" s="325"/>
      <c r="L14" s="320"/>
      <c r="M14" s="338"/>
      <c r="N14" s="316"/>
      <c r="O14" s="316" t="s">
        <v>19</v>
      </c>
      <c r="P14" s="316" t="s">
        <v>19</v>
      </c>
      <c r="Q14" s="316" t="s">
        <v>24</v>
      </c>
      <c r="R14" s="316" t="s">
        <v>26</v>
      </c>
      <c r="S14" s="320"/>
      <c r="T14" s="340" t="s">
        <v>283</v>
      </c>
      <c r="U14" s="316" t="s">
        <v>27</v>
      </c>
      <c r="V14" s="316" t="s">
        <v>18</v>
      </c>
      <c r="W14" s="316"/>
      <c r="X14" s="320"/>
      <c r="Y14" s="338"/>
      <c r="Z14" s="316"/>
      <c r="AA14" s="316" t="s">
        <v>17</v>
      </c>
      <c r="AB14" s="316" t="s">
        <v>17</v>
      </c>
      <c r="AC14" s="316" t="s">
        <v>19</v>
      </c>
      <c r="AD14" s="316" t="s">
        <v>21</v>
      </c>
      <c r="AE14" s="320"/>
      <c r="AF14" s="316" t="s">
        <v>58</v>
      </c>
      <c r="AG14" s="316" t="s">
        <v>274</v>
      </c>
      <c r="AH14" s="316" t="s">
        <v>18</v>
      </c>
      <c r="AI14" s="316"/>
      <c r="AJ14" s="320"/>
      <c r="AK14" s="338"/>
      <c r="AL14" s="316"/>
      <c r="AM14" s="316" t="s">
        <v>18</v>
      </c>
      <c r="AN14" s="316" t="s">
        <v>18</v>
      </c>
      <c r="AO14" s="316" t="s">
        <v>27</v>
      </c>
      <c r="AP14" s="316" t="s">
        <v>19</v>
      </c>
      <c r="AQ14" s="320"/>
      <c r="AR14" s="316" t="s">
        <v>23</v>
      </c>
      <c r="AS14" s="316" t="s">
        <v>22</v>
      </c>
      <c r="AT14" s="316" t="s">
        <v>17</v>
      </c>
      <c r="AU14" s="316"/>
      <c r="AV14" s="320"/>
      <c r="AW14" s="349"/>
      <c r="AX14" s="316"/>
      <c r="AY14" s="316" t="s">
        <v>24</v>
      </c>
      <c r="AZ14" s="316" t="s">
        <v>17</v>
      </c>
      <c r="BA14" s="340" t="s">
        <v>284</v>
      </c>
      <c r="BB14" s="325" t="s">
        <v>20</v>
      </c>
      <c r="BC14" s="320"/>
      <c r="BD14" s="316" t="s">
        <v>22</v>
      </c>
      <c r="BE14" s="316" t="s">
        <v>19</v>
      </c>
      <c r="BF14" s="316" t="s">
        <v>31</v>
      </c>
      <c r="BG14" s="316"/>
      <c r="BH14" s="320"/>
      <c r="BI14" s="338"/>
    </row>
    <row r="15" s="304" customFormat="1" ht="33" customHeight="1" spans="1:61">
      <c r="A15" s="321"/>
      <c r="B15" s="322" t="s">
        <v>42</v>
      </c>
      <c r="C15" s="322" t="s">
        <v>285</v>
      </c>
      <c r="D15" s="322" t="s">
        <v>93</v>
      </c>
      <c r="E15" s="322" t="s">
        <v>286</v>
      </c>
      <c r="F15" s="322" t="s">
        <v>79</v>
      </c>
      <c r="G15" s="323"/>
      <c r="H15" s="322" t="s">
        <v>287</v>
      </c>
      <c r="I15" s="322" t="s">
        <v>89</v>
      </c>
      <c r="J15" s="322" t="s">
        <v>82</v>
      </c>
      <c r="K15" s="322" t="s">
        <v>89</v>
      </c>
      <c r="L15" s="322" t="s">
        <v>78</v>
      </c>
      <c r="M15" s="338"/>
      <c r="N15" s="322" t="s">
        <v>89</v>
      </c>
      <c r="O15" s="322" t="s">
        <v>89</v>
      </c>
      <c r="P15" s="322" t="s">
        <v>89</v>
      </c>
      <c r="Q15" s="322" t="s">
        <v>66</v>
      </c>
      <c r="R15" s="322" t="s">
        <v>42</v>
      </c>
      <c r="S15" s="322"/>
      <c r="T15" s="322" t="s">
        <v>93</v>
      </c>
      <c r="U15" s="322" t="s">
        <v>78</v>
      </c>
      <c r="V15" s="322" t="s">
        <v>79</v>
      </c>
      <c r="W15" s="322" t="s">
        <v>82</v>
      </c>
      <c r="X15" s="322" t="s">
        <v>93</v>
      </c>
      <c r="Y15" s="338"/>
      <c r="Z15" s="322" t="s">
        <v>93</v>
      </c>
      <c r="AA15" s="322" t="s">
        <v>93</v>
      </c>
      <c r="AB15" s="322" t="s">
        <v>93</v>
      </c>
      <c r="AC15" s="322" t="s">
        <v>89</v>
      </c>
      <c r="AD15" s="322" t="s">
        <v>36</v>
      </c>
      <c r="AE15" s="322"/>
      <c r="AF15" s="322" t="s">
        <v>285</v>
      </c>
      <c r="AG15" s="322" t="s">
        <v>44</v>
      </c>
      <c r="AH15" s="322" t="s">
        <v>79</v>
      </c>
      <c r="AI15" s="322" t="s">
        <v>66</v>
      </c>
      <c r="AJ15" s="322" t="s">
        <v>79</v>
      </c>
      <c r="AK15" s="338"/>
      <c r="AL15" s="322" t="s">
        <v>79</v>
      </c>
      <c r="AM15" s="322" t="s">
        <v>79</v>
      </c>
      <c r="AN15" s="322" t="s">
        <v>79</v>
      </c>
      <c r="AO15" s="322" t="s">
        <v>78</v>
      </c>
      <c r="AP15" s="322" t="s">
        <v>89</v>
      </c>
      <c r="AQ15" s="322"/>
      <c r="AR15" s="322" t="s">
        <v>286</v>
      </c>
      <c r="AS15" s="322" t="s">
        <v>37</v>
      </c>
      <c r="AT15" s="322" t="s">
        <v>93</v>
      </c>
      <c r="AU15" s="322" t="s">
        <v>286</v>
      </c>
      <c r="AV15" s="322" t="s">
        <v>285</v>
      </c>
      <c r="AW15" s="349"/>
      <c r="AX15" s="322" t="s">
        <v>66</v>
      </c>
      <c r="AY15" s="322" t="s">
        <v>66</v>
      </c>
      <c r="AZ15" s="322" t="s">
        <v>93</v>
      </c>
      <c r="BA15" s="322" t="s">
        <v>79</v>
      </c>
      <c r="BB15" s="322" t="s">
        <v>82</v>
      </c>
      <c r="BC15" s="323"/>
      <c r="BD15" s="322" t="s">
        <v>37</v>
      </c>
      <c r="BE15" s="322" t="s">
        <v>89</v>
      </c>
      <c r="BF15" s="322" t="s">
        <v>89</v>
      </c>
      <c r="BG15" s="322" t="s">
        <v>93</v>
      </c>
      <c r="BH15" s="322" t="s">
        <v>37</v>
      </c>
      <c r="BI15" s="338"/>
    </row>
    <row r="16" s="307" customFormat="1" ht="25" customHeight="1" spans="1:61">
      <c r="A16" s="316" t="s">
        <v>69</v>
      </c>
      <c r="B16" s="316"/>
      <c r="C16" s="316" t="s">
        <v>18</v>
      </c>
      <c r="D16" s="316" t="s">
        <v>25</v>
      </c>
      <c r="E16" s="316" t="s">
        <v>17</v>
      </c>
      <c r="F16" s="316" t="s">
        <v>23</v>
      </c>
      <c r="G16" s="320"/>
      <c r="H16" s="325" t="s">
        <v>20</v>
      </c>
      <c r="I16" s="316" t="s">
        <v>58</v>
      </c>
      <c r="J16" s="316" t="s">
        <v>19</v>
      </c>
      <c r="K16" s="316"/>
      <c r="L16" s="320"/>
      <c r="M16" s="338"/>
      <c r="N16" s="316"/>
      <c r="O16" s="316" t="s">
        <v>24</v>
      </c>
      <c r="P16" s="316" t="s">
        <v>26</v>
      </c>
      <c r="Q16" s="316" t="s">
        <v>19</v>
      </c>
      <c r="R16" s="316" t="s">
        <v>19</v>
      </c>
      <c r="S16" s="320"/>
      <c r="T16" s="316" t="s">
        <v>27</v>
      </c>
      <c r="U16" s="316" t="s">
        <v>18</v>
      </c>
      <c r="V16" s="340" t="s">
        <v>283</v>
      </c>
      <c r="W16" s="340"/>
      <c r="X16" s="320"/>
      <c r="Y16" s="338"/>
      <c r="Z16" s="316"/>
      <c r="AA16" s="316" t="s">
        <v>19</v>
      </c>
      <c r="AB16" s="316" t="s">
        <v>21</v>
      </c>
      <c r="AC16" s="316" t="s">
        <v>17</v>
      </c>
      <c r="AD16" s="316" t="s">
        <v>17</v>
      </c>
      <c r="AE16" s="320"/>
      <c r="AF16" s="316" t="s">
        <v>18</v>
      </c>
      <c r="AG16" s="316" t="s">
        <v>58</v>
      </c>
      <c r="AH16" s="316" t="s">
        <v>274</v>
      </c>
      <c r="AI16" s="316"/>
      <c r="AJ16" s="320"/>
      <c r="AK16" s="338"/>
      <c r="AL16" s="316"/>
      <c r="AM16" s="316" t="s">
        <v>27</v>
      </c>
      <c r="AN16" s="316" t="s">
        <v>19</v>
      </c>
      <c r="AO16" s="316" t="s">
        <v>18</v>
      </c>
      <c r="AP16" s="316" t="s">
        <v>18</v>
      </c>
      <c r="AQ16" s="320"/>
      <c r="AR16" s="316" t="s">
        <v>22</v>
      </c>
      <c r="AS16" s="316" t="s">
        <v>17</v>
      </c>
      <c r="AT16" s="316" t="s">
        <v>23</v>
      </c>
      <c r="AU16" s="316"/>
      <c r="AV16" s="320"/>
      <c r="AW16" s="349"/>
      <c r="AX16" s="316"/>
      <c r="AY16" s="316" t="s">
        <v>17</v>
      </c>
      <c r="AZ16" s="316" t="s">
        <v>24</v>
      </c>
      <c r="BA16" s="325" t="s">
        <v>20</v>
      </c>
      <c r="BB16" s="340" t="s">
        <v>284</v>
      </c>
      <c r="BC16" s="320"/>
      <c r="BD16" s="316" t="s">
        <v>19</v>
      </c>
      <c r="BE16" s="316" t="s">
        <v>22</v>
      </c>
      <c r="BF16" s="316" t="s">
        <v>31</v>
      </c>
      <c r="BG16" s="316"/>
      <c r="BH16" s="320"/>
      <c r="BI16" s="338"/>
    </row>
    <row r="17" s="304" customFormat="1" ht="33" customHeight="1" spans="1:61">
      <c r="A17" s="321"/>
      <c r="B17" s="322" t="s">
        <v>37</v>
      </c>
      <c r="C17" s="322" t="s">
        <v>79</v>
      </c>
      <c r="D17" s="322" t="s">
        <v>285</v>
      </c>
      <c r="E17" s="322" t="s">
        <v>93</v>
      </c>
      <c r="F17" s="322" t="s">
        <v>286</v>
      </c>
      <c r="G17" s="322"/>
      <c r="H17" s="322" t="s">
        <v>82</v>
      </c>
      <c r="I17" s="322" t="s">
        <v>287</v>
      </c>
      <c r="J17" s="322" t="s">
        <v>89</v>
      </c>
      <c r="K17" s="322" t="s">
        <v>78</v>
      </c>
      <c r="L17" s="322" t="s">
        <v>89</v>
      </c>
      <c r="M17" s="338"/>
      <c r="N17" s="322" t="s">
        <v>66</v>
      </c>
      <c r="O17" s="322" t="s">
        <v>66</v>
      </c>
      <c r="P17" s="322" t="s">
        <v>42</v>
      </c>
      <c r="Q17" s="322" t="s">
        <v>89</v>
      </c>
      <c r="R17" s="322" t="s">
        <v>89</v>
      </c>
      <c r="S17" s="323"/>
      <c r="T17" s="322" t="s">
        <v>78</v>
      </c>
      <c r="U17" s="322" t="s">
        <v>79</v>
      </c>
      <c r="V17" s="322" t="s">
        <v>93</v>
      </c>
      <c r="W17" s="322" t="s">
        <v>93</v>
      </c>
      <c r="X17" s="322" t="s">
        <v>82</v>
      </c>
      <c r="Y17" s="338"/>
      <c r="Z17" s="322" t="s">
        <v>286</v>
      </c>
      <c r="AA17" s="322" t="s">
        <v>89</v>
      </c>
      <c r="AB17" s="322" t="s">
        <v>36</v>
      </c>
      <c r="AC17" s="322" t="s">
        <v>93</v>
      </c>
      <c r="AD17" s="322" t="s">
        <v>93</v>
      </c>
      <c r="AE17" s="323"/>
      <c r="AF17" s="322" t="s">
        <v>79</v>
      </c>
      <c r="AG17" s="322" t="s">
        <v>285</v>
      </c>
      <c r="AH17" s="322" t="s">
        <v>44</v>
      </c>
      <c r="AI17" s="322" t="s">
        <v>79</v>
      </c>
      <c r="AJ17" s="322" t="s">
        <v>66</v>
      </c>
      <c r="AK17" s="338"/>
      <c r="AL17" s="322" t="s">
        <v>78</v>
      </c>
      <c r="AM17" s="322" t="s">
        <v>78</v>
      </c>
      <c r="AN17" s="322" t="s">
        <v>89</v>
      </c>
      <c r="AO17" s="322" t="s">
        <v>79</v>
      </c>
      <c r="AP17" s="322" t="s">
        <v>79</v>
      </c>
      <c r="AQ17" s="322"/>
      <c r="AR17" s="322" t="s">
        <v>37</v>
      </c>
      <c r="AS17" s="322" t="s">
        <v>93</v>
      </c>
      <c r="AT17" s="322" t="s">
        <v>286</v>
      </c>
      <c r="AU17" s="322" t="s">
        <v>285</v>
      </c>
      <c r="AV17" s="322" t="s">
        <v>286</v>
      </c>
      <c r="AW17" s="349"/>
      <c r="AX17" s="322" t="s">
        <v>93</v>
      </c>
      <c r="AY17" s="322" t="s">
        <v>93</v>
      </c>
      <c r="AZ17" s="322" t="s">
        <v>66</v>
      </c>
      <c r="BA17" s="322" t="s">
        <v>82</v>
      </c>
      <c r="BB17" s="322" t="s">
        <v>79</v>
      </c>
      <c r="BC17" s="323"/>
      <c r="BD17" s="322" t="s">
        <v>89</v>
      </c>
      <c r="BE17" s="322" t="s">
        <v>37</v>
      </c>
      <c r="BF17" s="322" t="s">
        <v>93</v>
      </c>
      <c r="BG17" s="322" t="s">
        <v>37</v>
      </c>
      <c r="BH17" s="322" t="s">
        <v>89</v>
      </c>
      <c r="BI17" s="338"/>
    </row>
    <row r="18" s="307" customFormat="1" ht="25" customHeight="1" spans="1:61">
      <c r="A18" s="316" t="s">
        <v>74</v>
      </c>
      <c r="B18" s="316"/>
      <c r="C18" s="316" t="s">
        <v>17</v>
      </c>
      <c r="D18" s="316" t="s">
        <v>19</v>
      </c>
      <c r="E18" s="316" t="s">
        <v>274</v>
      </c>
      <c r="F18" s="316" t="s">
        <v>25</v>
      </c>
      <c r="G18" s="320"/>
      <c r="H18" s="316" t="s">
        <v>24</v>
      </c>
      <c r="I18" s="316" t="s">
        <v>27</v>
      </c>
      <c r="J18" s="316" t="s">
        <v>18</v>
      </c>
      <c r="K18" s="316"/>
      <c r="L18" s="320"/>
      <c r="M18" s="338"/>
      <c r="N18" s="316"/>
      <c r="O18" s="316" t="s">
        <v>19</v>
      </c>
      <c r="P18" s="316" t="s">
        <v>19</v>
      </c>
      <c r="Q18" s="316" t="s">
        <v>22</v>
      </c>
      <c r="R18" s="316" t="s">
        <v>18</v>
      </c>
      <c r="S18" s="320"/>
      <c r="T18" s="316" t="s">
        <v>23</v>
      </c>
      <c r="U18" s="340" t="s">
        <v>283</v>
      </c>
      <c r="V18" s="325" t="s">
        <v>20</v>
      </c>
      <c r="W18" s="316"/>
      <c r="X18" s="320"/>
      <c r="Y18" s="338"/>
      <c r="Z18" s="316"/>
      <c r="AA18" s="316" t="s">
        <v>17</v>
      </c>
      <c r="AB18" s="316" t="s">
        <v>17</v>
      </c>
      <c r="AC18" s="316" t="s">
        <v>19</v>
      </c>
      <c r="AD18" s="316" t="s">
        <v>23</v>
      </c>
      <c r="AE18" s="320"/>
      <c r="AF18" s="316" t="s">
        <v>18</v>
      </c>
      <c r="AG18" s="316" t="s">
        <v>26</v>
      </c>
      <c r="AH18" s="316" t="s">
        <v>58</v>
      </c>
      <c r="AI18" s="316"/>
      <c r="AJ18" s="320"/>
      <c r="AK18" s="338"/>
      <c r="AL18" s="316"/>
      <c r="AM18" s="316" t="s">
        <v>18</v>
      </c>
      <c r="AN18" s="316" t="s">
        <v>18</v>
      </c>
      <c r="AO18" s="325" t="s">
        <v>20</v>
      </c>
      <c r="AP18" s="340" t="s">
        <v>283</v>
      </c>
      <c r="AQ18" s="320"/>
      <c r="AR18" s="316" t="s">
        <v>58</v>
      </c>
      <c r="AS18" s="316" t="s">
        <v>19</v>
      </c>
      <c r="AT18" s="316" t="s">
        <v>24</v>
      </c>
      <c r="AU18" s="316"/>
      <c r="AV18" s="320"/>
      <c r="AW18" s="349"/>
      <c r="AX18" s="316"/>
      <c r="AY18" s="316" t="s">
        <v>22</v>
      </c>
      <c r="AZ18" s="340" t="s">
        <v>284</v>
      </c>
      <c r="BA18" s="316" t="s">
        <v>27</v>
      </c>
      <c r="BB18" s="316" t="s">
        <v>17</v>
      </c>
      <c r="BC18" s="320"/>
      <c r="BD18" s="316" t="s">
        <v>19</v>
      </c>
      <c r="BE18" s="316" t="s">
        <v>21</v>
      </c>
      <c r="BF18" s="316" t="s">
        <v>31</v>
      </c>
      <c r="BG18" s="316"/>
      <c r="BH18" s="320"/>
      <c r="BI18" s="338"/>
    </row>
    <row r="19" s="304" customFormat="1" ht="33" customHeight="1" spans="1:61">
      <c r="A19" s="321"/>
      <c r="B19" s="322" t="s">
        <v>44</v>
      </c>
      <c r="C19" s="322" t="s">
        <v>80</v>
      </c>
      <c r="D19" s="322" t="s">
        <v>81</v>
      </c>
      <c r="E19" s="322" t="s">
        <v>44</v>
      </c>
      <c r="F19" s="322" t="s">
        <v>285</v>
      </c>
      <c r="G19" s="323"/>
      <c r="H19" s="322" t="s">
        <v>66</v>
      </c>
      <c r="I19" s="322" t="s">
        <v>78</v>
      </c>
      <c r="J19" s="322" t="s">
        <v>90</v>
      </c>
      <c r="K19" s="322" t="s">
        <v>82</v>
      </c>
      <c r="L19" s="322" t="s">
        <v>90</v>
      </c>
      <c r="M19" s="338"/>
      <c r="N19" s="322" t="s">
        <v>36</v>
      </c>
      <c r="O19" s="322" t="s">
        <v>81</v>
      </c>
      <c r="P19" s="322" t="s">
        <v>81</v>
      </c>
      <c r="Q19" s="322" t="s">
        <v>37</v>
      </c>
      <c r="R19" s="322" t="s">
        <v>90</v>
      </c>
      <c r="S19" s="323"/>
      <c r="T19" s="322" t="s">
        <v>286</v>
      </c>
      <c r="U19" s="322" t="s">
        <v>80</v>
      </c>
      <c r="V19" s="322" t="s">
        <v>82</v>
      </c>
      <c r="W19" s="322" t="s">
        <v>78</v>
      </c>
      <c r="X19" s="322" t="s">
        <v>81</v>
      </c>
      <c r="Y19" s="338"/>
      <c r="Z19" s="322" t="s">
        <v>81</v>
      </c>
      <c r="AA19" s="322" t="s">
        <v>80</v>
      </c>
      <c r="AB19" s="322" t="s">
        <v>80</v>
      </c>
      <c r="AC19" s="322" t="s">
        <v>81</v>
      </c>
      <c r="AD19" s="322" t="s">
        <v>286</v>
      </c>
      <c r="AE19" s="323"/>
      <c r="AF19" s="322" t="s">
        <v>90</v>
      </c>
      <c r="AG19" s="322" t="s">
        <v>42</v>
      </c>
      <c r="AH19" s="322" t="s">
        <v>287</v>
      </c>
      <c r="AI19" s="322" t="s">
        <v>90</v>
      </c>
      <c r="AJ19" s="322" t="s">
        <v>285</v>
      </c>
      <c r="AK19" s="338"/>
      <c r="AL19" s="322" t="s">
        <v>42</v>
      </c>
      <c r="AM19" s="322" t="s">
        <v>90</v>
      </c>
      <c r="AN19" s="322" t="s">
        <v>90</v>
      </c>
      <c r="AO19" s="322" t="s">
        <v>82</v>
      </c>
      <c r="AP19" s="322" t="s">
        <v>80</v>
      </c>
      <c r="AQ19" s="323"/>
      <c r="AR19" s="322" t="s">
        <v>285</v>
      </c>
      <c r="AS19" s="322" t="s">
        <v>81</v>
      </c>
      <c r="AT19" s="322" t="s">
        <v>66</v>
      </c>
      <c r="AU19" s="322" t="s">
        <v>80</v>
      </c>
      <c r="AV19" s="322" t="s">
        <v>37</v>
      </c>
      <c r="AW19" s="349"/>
      <c r="AX19" s="322" t="s">
        <v>37</v>
      </c>
      <c r="AY19" s="322" t="s">
        <v>37</v>
      </c>
      <c r="AZ19" s="322" t="s">
        <v>90</v>
      </c>
      <c r="BA19" s="322" t="s">
        <v>78</v>
      </c>
      <c r="BB19" s="322" t="s">
        <v>80</v>
      </c>
      <c r="BC19" s="323"/>
      <c r="BD19" s="322" t="s">
        <v>81</v>
      </c>
      <c r="BE19" s="322" t="s">
        <v>36</v>
      </c>
      <c r="BF19" s="322" t="s">
        <v>286</v>
      </c>
      <c r="BG19" s="322" t="s">
        <v>66</v>
      </c>
      <c r="BH19" s="322" t="s">
        <v>286</v>
      </c>
      <c r="BI19" s="338"/>
    </row>
    <row r="20" s="307" customFormat="1" ht="25" customHeight="1" spans="1:61">
      <c r="A20" s="316" t="s">
        <v>288</v>
      </c>
      <c r="B20" s="316"/>
      <c r="C20" s="316" t="s">
        <v>19</v>
      </c>
      <c r="D20" s="316" t="s">
        <v>17</v>
      </c>
      <c r="E20" s="316" t="s">
        <v>25</v>
      </c>
      <c r="F20" s="316" t="s">
        <v>274</v>
      </c>
      <c r="G20" s="320"/>
      <c r="H20" s="316" t="s">
        <v>27</v>
      </c>
      <c r="I20" s="316" t="s">
        <v>18</v>
      </c>
      <c r="J20" s="316" t="s">
        <v>24</v>
      </c>
      <c r="K20" s="316"/>
      <c r="L20" s="320"/>
      <c r="M20" s="338"/>
      <c r="N20" s="316"/>
      <c r="O20" s="316" t="s">
        <v>22</v>
      </c>
      <c r="P20" s="316" t="s">
        <v>18</v>
      </c>
      <c r="Q20" s="316" t="s">
        <v>19</v>
      </c>
      <c r="R20" s="316" t="s">
        <v>19</v>
      </c>
      <c r="S20" s="320"/>
      <c r="T20" s="325" t="s">
        <v>20</v>
      </c>
      <c r="U20" s="316" t="s">
        <v>23</v>
      </c>
      <c r="V20" s="340" t="s">
        <v>283</v>
      </c>
      <c r="W20" s="340"/>
      <c r="X20" s="320"/>
      <c r="Y20" s="338"/>
      <c r="Z20" s="316"/>
      <c r="AA20" s="316" t="s">
        <v>19</v>
      </c>
      <c r="AB20" s="316" t="s">
        <v>23</v>
      </c>
      <c r="AC20" s="316" t="s">
        <v>17</v>
      </c>
      <c r="AD20" s="316" t="s">
        <v>17</v>
      </c>
      <c r="AE20" s="320"/>
      <c r="AF20" s="316" t="s">
        <v>26</v>
      </c>
      <c r="AG20" s="316" t="s">
        <v>58</v>
      </c>
      <c r="AH20" s="316" t="s">
        <v>18</v>
      </c>
      <c r="AI20" s="316"/>
      <c r="AJ20" s="320"/>
      <c r="AK20" s="338"/>
      <c r="AL20" s="316"/>
      <c r="AM20" s="325" t="s">
        <v>20</v>
      </c>
      <c r="AN20" s="340" t="s">
        <v>283</v>
      </c>
      <c r="AO20" s="316" t="s">
        <v>18</v>
      </c>
      <c r="AP20" s="316" t="s">
        <v>18</v>
      </c>
      <c r="AQ20" s="320"/>
      <c r="AR20" s="316" t="s">
        <v>24</v>
      </c>
      <c r="AS20" s="316" t="s">
        <v>58</v>
      </c>
      <c r="AT20" s="316" t="s">
        <v>19</v>
      </c>
      <c r="AU20" s="325"/>
      <c r="AV20" s="320"/>
      <c r="AW20" s="349"/>
      <c r="AX20" s="316"/>
      <c r="AY20" s="316" t="s">
        <v>27</v>
      </c>
      <c r="AZ20" s="316" t="s">
        <v>22</v>
      </c>
      <c r="BA20" s="316" t="s">
        <v>17</v>
      </c>
      <c r="BB20" s="340" t="s">
        <v>284</v>
      </c>
      <c r="BC20" s="320"/>
      <c r="BD20" s="316" t="s">
        <v>21</v>
      </c>
      <c r="BE20" s="316" t="s">
        <v>19</v>
      </c>
      <c r="BF20" s="316" t="s">
        <v>31</v>
      </c>
      <c r="BG20" s="316"/>
      <c r="BH20" s="320"/>
      <c r="BI20" s="338"/>
    </row>
    <row r="21" s="304" customFormat="1" ht="33" customHeight="1" spans="1:61">
      <c r="A21" s="321"/>
      <c r="B21" s="322" t="s">
        <v>80</v>
      </c>
      <c r="C21" s="322" t="s">
        <v>81</v>
      </c>
      <c r="D21" s="322" t="s">
        <v>80</v>
      </c>
      <c r="E21" s="322" t="s">
        <v>285</v>
      </c>
      <c r="F21" s="322" t="s">
        <v>44</v>
      </c>
      <c r="G21" s="323"/>
      <c r="H21" s="322" t="s">
        <v>78</v>
      </c>
      <c r="I21" s="322" t="s">
        <v>90</v>
      </c>
      <c r="J21" s="322" t="s">
        <v>66</v>
      </c>
      <c r="K21" s="322" t="s">
        <v>81</v>
      </c>
      <c r="L21" s="322" t="s">
        <v>82</v>
      </c>
      <c r="M21" s="338"/>
      <c r="N21" s="322" t="s">
        <v>37</v>
      </c>
      <c r="O21" s="322" t="s">
        <v>37</v>
      </c>
      <c r="P21" s="322" t="s">
        <v>90</v>
      </c>
      <c r="Q21" s="322" t="s">
        <v>81</v>
      </c>
      <c r="R21" s="322" t="s">
        <v>81</v>
      </c>
      <c r="S21" s="323"/>
      <c r="T21" s="322" t="s">
        <v>82</v>
      </c>
      <c r="U21" s="322" t="s">
        <v>286</v>
      </c>
      <c r="V21" s="322" t="s">
        <v>80</v>
      </c>
      <c r="W21" s="322" t="s">
        <v>81</v>
      </c>
      <c r="X21" s="322" t="s">
        <v>78</v>
      </c>
      <c r="Y21" s="338"/>
      <c r="Z21" s="322" t="s">
        <v>36</v>
      </c>
      <c r="AA21" s="322" t="s">
        <v>81</v>
      </c>
      <c r="AB21" s="322" t="s">
        <v>286</v>
      </c>
      <c r="AC21" s="322" t="s">
        <v>80</v>
      </c>
      <c r="AD21" s="322" t="s">
        <v>80</v>
      </c>
      <c r="AE21" s="323"/>
      <c r="AF21" s="322" t="s">
        <v>42</v>
      </c>
      <c r="AG21" s="322" t="s">
        <v>287</v>
      </c>
      <c r="AH21" s="322" t="s">
        <v>90</v>
      </c>
      <c r="AI21" s="322" t="s">
        <v>285</v>
      </c>
      <c r="AJ21" s="322" t="s">
        <v>90</v>
      </c>
      <c r="AK21" s="338"/>
      <c r="AL21" s="322" t="s">
        <v>82</v>
      </c>
      <c r="AM21" s="322" t="s">
        <v>82</v>
      </c>
      <c r="AN21" s="322" t="s">
        <v>80</v>
      </c>
      <c r="AO21" s="322" t="s">
        <v>90</v>
      </c>
      <c r="AP21" s="322" t="s">
        <v>90</v>
      </c>
      <c r="AQ21" s="323"/>
      <c r="AR21" s="322" t="s">
        <v>66</v>
      </c>
      <c r="AS21" s="322" t="s">
        <v>285</v>
      </c>
      <c r="AT21" s="322" t="s">
        <v>81</v>
      </c>
      <c r="AU21" s="322" t="s">
        <v>37</v>
      </c>
      <c r="AV21" s="322" t="s">
        <v>80</v>
      </c>
      <c r="AW21" s="349"/>
      <c r="AX21" s="322" t="s">
        <v>78</v>
      </c>
      <c r="AY21" s="322" t="s">
        <v>78</v>
      </c>
      <c r="AZ21" s="322" t="s">
        <v>37</v>
      </c>
      <c r="BA21" s="322" t="s">
        <v>80</v>
      </c>
      <c r="BB21" s="322" t="s">
        <v>90</v>
      </c>
      <c r="BC21" s="323"/>
      <c r="BD21" s="322" t="s">
        <v>36</v>
      </c>
      <c r="BE21" s="322" t="s">
        <v>81</v>
      </c>
      <c r="BF21" s="322" t="s">
        <v>66</v>
      </c>
      <c r="BG21" s="322" t="s">
        <v>286</v>
      </c>
      <c r="BH21" s="322" t="s">
        <v>66</v>
      </c>
      <c r="BI21" s="338"/>
    </row>
    <row r="22" s="307" customFormat="1" ht="25" customHeight="1" spans="1:61">
      <c r="A22" s="316" t="s">
        <v>76</v>
      </c>
      <c r="B22" s="316"/>
      <c r="C22" s="316" t="s">
        <v>58</v>
      </c>
      <c r="D22" s="316" t="s">
        <v>20</v>
      </c>
      <c r="E22" s="316" t="s">
        <v>18</v>
      </c>
      <c r="F22" s="316" t="s">
        <v>17</v>
      </c>
      <c r="G22" s="320"/>
      <c r="H22" s="316" t="s">
        <v>77</v>
      </c>
      <c r="I22" s="316" t="s">
        <v>19</v>
      </c>
      <c r="J22" s="316" t="s">
        <v>22</v>
      </c>
      <c r="K22" s="316"/>
      <c r="L22" s="320"/>
      <c r="M22" s="339"/>
      <c r="N22" s="316"/>
      <c r="O22" s="316" t="s">
        <v>17</v>
      </c>
      <c r="P22" s="316" t="s">
        <v>58</v>
      </c>
      <c r="Q22" s="316" t="s">
        <v>19</v>
      </c>
      <c r="R22" s="316" t="s">
        <v>19</v>
      </c>
      <c r="S22" s="320"/>
      <c r="T22" s="316" t="s">
        <v>77</v>
      </c>
      <c r="U22" s="316" t="s">
        <v>18</v>
      </c>
      <c r="V22" s="316" t="s">
        <v>22</v>
      </c>
      <c r="W22" s="316"/>
      <c r="X22" s="320"/>
      <c r="Y22" s="339"/>
      <c r="Z22" s="342"/>
      <c r="AA22" s="316" t="s">
        <v>17</v>
      </c>
      <c r="AB22" s="316" t="s">
        <v>17</v>
      </c>
      <c r="AC22" s="316" t="s">
        <v>27</v>
      </c>
      <c r="AD22" s="316" t="s">
        <v>103</v>
      </c>
      <c r="AE22" s="320"/>
      <c r="AF22" s="316" t="s">
        <v>77</v>
      </c>
      <c r="AG22" s="316" t="s">
        <v>19</v>
      </c>
      <c r="AH22" s="316" t="s">
        <v>18</v>
      </c>
      <c r="AI22" s="316"/>
      <c r="AJ22" s="320"/>
      <c r="AK22" s="339"/>
      <c r="AL22" s="316"/>
      <c r="AM22" s="316" t="s">
        <v>18</v>
      </c>
      <c r="AN22" s="316" t="s">
        <v>18</v>
      </c>
      <c r="AO22" s="316" t="s">
        <v>19</v>
      </c>
      <c r="AP22" s="316" t="s">
        <v>20</v>
      </c>
      <c r="AQ22" s="320"/>
      <c r="AR22" s="316" t="s">
        <v>58</v>
      </c>
      <c r="AS22" s="316" t="s">
        <v>27</v>
      </c>
      <c r="AT22" s="316" t="s">
        <v>17</v>
      </c>
      <c r="AU22" s="325"/>
      <c r="AV22" s="320"/>
      <c r="AW22" s="350"/>
      <c r="AX22" s="316"/>
      <c r="AY22" s="316" t="s">
        <v>20</v>
      </c>
      <c r="AZ22" s="316" t="s">
        <v>17</v>
      </c>
      <c r="BA22" s="316" t="s">
        <v>19</v>
      </c>
      <c r="BB22" s="316" t="s">
        <v>18</v>
      </c>
      <c r="BC22" s="320"/>
      <c r="BD22" s="340" t="s">
        <v>77</v>
      </c>
      <c r="BE22" s="316" t="s">
        <v>58</v>
      </c>
      <c r="BF22" s="316" t="s">
        <v>31</v>
      </c>
      <c r="BG22" s="316"/>
      <c r="BH22" s="320"/>
      <c r="BI22" s="339"/>
    </row>
    <row r="23" s="304" customFormat="1" ht="33" customHeight="1" spans="1:61">
      <c r="A23" s="321"/>
      <c r="B23" s="322" t="s">
        <v>83</v>
      </c>
      <c r="C23" s="322" t="s">
        <v>83</v>
      </c>
      <c r="D23" s="322" t="s">
        <v>289</v>
      </c>
      <c r="E23" s="322" t="s">
        <v>63</v>
      </c>
      <c r="F23" s="322" t="s">
        <v>33</v>
      </c>
      <c r="G23" s="323"/>
      <c r="H23" s="322" t="s">
        <v>290</v>
      </c>
      <c r="I23" s="322" t="s">
        <v>34</v>
      </c>
      <c r="J23" s="322" t="s">
        <v>293</v>
      </c>
      <c r="K23" s="322" t="s">
        <v>293</v>
      </c>
      <c r="L23" s="322" t="s">
        <v>33</v>
      </c>
      <c r="M23" s="365" t="s">
        <v>33</v>
      </c>
      <c r="N23" s="322" t="s">
        <v>34</v>
      </c>
      <c r="O23" s="322" t="s">
        <v>33</v>
      </c>
      <c r="P23" s="322" t="s">
        <v>83</v>
      </c>
      <c r="Q23" s="322" t="s">
        <v>34</v>
      </c>
      <c r="R23" s="322" t="s">
        <v>34</v>
      </c>
      <c r="S23" s="323"/>
      <c r="T23" s="322" t="s">
        <v>290</v>
      </c>
      <c r="U23" s="322" t="s">
        <v>63</v>
      </c>
      <c r="V23" s="322" t="s">
        <v>293</v>
      </c>
      <c r="W23" s="322" t="s">
        <v>63</v>
      </c>
      <c r="X23" s="322" t="s">
        <v>289</v>
      </c>
      <c r="Y23" s="365" t="s">
        <v>63</v>
      </c>
      <c r="Z23" s="322" t="s">
        <v>33</v>
      </c>
      <c r="AA23" s="322" t="s">
        <v>33</v>
      </c>
      <c r="AB23" s="322" t="s">
        <v>33</v>
      </c>
      <c r="AC23" s="322" t="s">
        <v>292</v>
      </c>
      <c r="AD23" s="322" t="s">
        <v>47</v>
      </c>
      <c r="AE23" s="323"/>
      <c r="AF23" s="322" t="s">
        <v>290</v>
      </c>
      <c r="AG23" s="322" t="s">
        <v>34</v>
      </c>
      <c r="AH23" s="322" t="s">
        <v>63</v>
      </c>
      <c r="AI23" s="322" t="s">
        <v>34</v>
      </c>
      <c r="AJ23" s="322" t="s">
        <v>63</v>
      </c>
      <c r="AK23" s="365" t="s">
        <v>34</v>
      </c>
      <c r="AL23" s="322" t="s">
        <v>63</v>
      </c>
      <c r="AM23" s="322" t="s">
        <v>63</v>
      </c>
      <c r="AN23" s="322" t="s">
        <v>63</v>
      </c>
      <c r="AO23" s="322" t="s">
        <v>34</v>
      </c>
      <c r="AP23" s="322" t="s">
        <v>289</v>
      </c>
      <c r="AQ23" s="322"/>
      <c r="AR23" s="322" t="s">
        <v>83</v>
      </c>
      <c r="AS23" s="322" t="s">
        <v>292</v>
      </c>
      <c r="AT23" s="322" t="s">
        <v>33</v>
      </c>
      <c r="AU23" s="322" t="s">
        <v>83</v>
      </c>
      <c r="AV23" s="322" t="s">
        <v>33</v>
      </c>
      <c r="AW23" s="367" t="s">
        <v>83</v>
      </c>
      <c r="AX23" s="322" t="s">
        <v>290</v>
      </c>
      <c r="AY23" s="322" t="s">
        <v>289</v>
      </c>
      <c r="AZ23" s="322" t="s">
        <v>33</v>
      </c>
      <c r="BA23" s="322" t="s">
        <v>34</v>
      </c>
      <c r="BB23" s="322" t="s">
        <v>63</v>
      </c>
      <c r="BC23" s="323"/>
      <c r="BD23" s="322" t="s">
        <v>290</v>
      </c>
      <c r="BE23" s="322" t="s">
        <v>83</v>
      </c>
      <c r="BF23" s="322" t="s">
        <v>83</v>
      </c>
      <c r="BG23" s="322" t="s">
        <v>290</v>
      </c>
      <c r="BH23" s="322" t="s">
        <v>292</v>
      </c>
      <c r="BI23" s="365" t="s">
        <v>290</v>
      </c>
    </row>
    <row r="24" s="307" customFormat="1" ht="25" customHeight="1" spans="1:61">
      <c r="A24" s="316" t="s">
        <v>85</v>
      </c>
      <c r="B24" s="316"/>
      <c r="C24" s="316" t="s">
        <v>27</v>
      </c>
      <c r="D24" s="316" t="s">
        <v>17</v>
      </c>
      <c r="E24" s="316" t="s">
        <v>58</v>
      </c>
      <c r="F24" s="316" t="s">
        <v>18</v>
      </c>
      <c r="G24" s="323"/>
      <c r="H24" s="316" t="s">
        <v>22</v>
      </c>
      <c r="I24" s="316" t="s">
        <v>77</v>
      </c>
      <c r="J24" s="316" t="s">
        <v>19</v>
      </c>
      <c r="K24" s="316"/>
      <c r="L24" s="323"/>
      <c r="M24" s="366"/>
      <c r="N24" s="316"/>
      <c r="O24" s="316" t="s">
        <v>19</v>
      </c>
      <c r="P24" s="316" t="s">
        <v>19</v>
      </c>
      <c r="Q24" s="316" t="s">
        <v>17</v>
      </c>
      <c r="R24" s="316" t="s">
        <v>58</v>
      </c>
      <c r="S24" s="323"/>
      <c r="T24" s="316" t="s">
        <v>18</v>
      </c>
      <c r="U24" s="316" t="s">
        <v>22</v>
      </c>
      <c r="V24" s="316" t="s">
        <v>20</v>
      </c>
      <c r="W24" s="316"/>
      <c r="X24" s="323"/>
      <c r="Y24" s="366"/>
      <c r="Z24" s="316"/>
      <c r="AA24" s="316" t="s">
        <v>58</v>
      </c>
      <c r="AB24" s="316" t="s">
        <v>103</v>
      </c>
      <c r="AC24" s="316" t="s">
        <v>17</v>
      </c>
      <c r="AD24" s="316" t="s">
        <v>17</v>
      </c>
      <c r="AE24" s="323"/>
      <c r="AF24" s="316" t="s">
        <v>19</v>
      </c>
      <c r="AG24" s="316" t="s">
        <v>18</v>
      </c>
      <c r="AH24" s="316" t="s">
        <v>77</v>
      </c>
      <c r="AI24" s="316"/>
      <c r="AJ24" s="323"/>
      <c r="AK24" s="366"/>
      <c r="AL24" s="316"/>
      <c r="AM24" s="316" t="s">
        <v>19</v>
      </c>
      <c r="AN24" s="316" t="s">
        <v>20</v>
      </c>
      <c r="AO24" s="316" t="s">
        <v>18</v>
      </c>
      <c r="AP24" s="316" t="s">
        <v>18</v>
      </c>
      <c r="AQ24" s="323"/>
      <c r="AR24" s="316" t="s">
        <v>17</v>
      </c>
      <c r="AS24" s="316" t="s">
        <v>77</v>
      </c>
      <c r="AT24" s="316" t="s">
        <v>58</v>
      </c>
      <c r="AU24" s="316"/>
      <c r="AV24" s="323"/>
      <c r="AW24" s="368"/>
      <c r="AX24" s="316"/>
      <c r="AY24" s="316" t="s">
        <v>17</v>
      </c>
      <c r="AZ24" s="316" t="s">
        <v>20</v>
      </c>
      <c r="BA24" s="316" t="s">
        <v>18</v>
      </c>
      <c r="BB24" s="316" t="s">
        <v>19</v>
      </c>
      <c r="BC24" s="323"/>
      <c r="BD24" s="316" t="s">
        <v>27</v>
      </c>
      <c r="BE24" s="340" t="s">
        <v>77</v>
      </c>
      <c r="BF24" s="316" t="s">
        <v>31</v>
      </c>
      <c r="BG24" s="316"/>
      <c r="BH24" s="353"/>
      <c r="BI24" s="369"/>
    </row>
    <row r="25" s="304" customFormat="1" ht="33" customHeight="1" spans="1:61">
      <c r="A25" s="321"/>
      <c r="B25" s="322" t="s">
        <v>290</v>
      </c>
      <c r="C25" s="322" t="s">
        <v>292</v>
      </c>
      <c r="D25" s="322" t="s">
        <v>33</v>
      </c>
      <c r="E25" s="322" t="s">
        <v>83</v>
      </c>
      <c r="F25" s="322" t="s">
        <v>63</v>
      </c>
      <c r="G25" s="323"/>
      <c r="H25" s="322" t="s">
        <v>293</v>
      </c>
      <c r="I25" s="322" t="s">
        <v>290</v>
      </c>
      <c r="J25" s="322" t="s">
        <v>34</v>
      </c>
      <c r="K25" s="322" t="s">
        <v>289</v>
      </c>
      <c r="L25" s="322" t="s">
        <v>34</v>
      </c>
      <c r="M25" s="365" t="s">
        <v>34</v>
      </c>
      <c r="N25" s="322" t="s">
        <v>33</v>
      </c>
      <c r="O25" s="322" t="s">
        <v>34</v>
      </c>
      <c r="P25" s="322" t="s">
        <v>34</v>
      </c>
      <c r="Q25" s="322" t="s">
        <v>33</v>
      </c>
      <c r="R25" s="322" t="s">
        <v>83</v>
      </c>
      <c r="S25" s="323"/>
      <c r="T25" s="322" t="s">
        <v>63</v>
      </c>
      <c r="U25" s="322" t="s">
        <v>293</v>
      </c>
      <c r="V25" s="322" t="s">
        <v>289</v>
      </c>
      <c r="W25" s="322" t="s">
        <v>293</v>
      </c>
      <c r="X25" s="322" t="s">
        <v>63</v>
      </c>
      <c r="Y25" s="365" t="s">
        <v>290</v>
      </c>
      <c r="Z25" s="322" t="s">
        <v>292</v>
      </c>
      <c r="AA25" s="322" t="s">
        <v>83</v>
      </c>
      <c r="AB25" s="322" t="s">
        <v>47</v>
      </c>
      <c r="AC25" s="322" t="s">
        <v>33</v>
      </c>
      <c r="AD25" s="322" t="s">
        <v>33</v>
      </c>
      <c r="AE25" s="323"/>
      <c r="AF25" s="322" t="s">
        <v>34</v>
      </c>
      <c r="AG25" s="322" t="s">
        <v>63</v>
      </c>
      <c r="AH25" s="322" t="s">
        <v>290</v>
      </c>
      <c r="AI25" s="322" t="s">
        <v>63</v>
      </c>
      <c r="AJ25" s="322" t="s">
        <v>34</v>
      </c>
      <c r="AK25" s="365" t="s">
        <v>289</v>
      </c>
      <c r="AL25" s="322" t="s">
        <v>34</v>
      </c>
      <c r="AM25" s="322" t="s">
        <v>34</v>
      </c>
      <c r="AN25" s="322" t="s">
        <v>289</v>
      </c>
      <c r="AO25" s="322" t="s">
        <v>63</v>
      </c>
      <c r="AP25" s="322" t="s">
        <v>63</v>
      </c>
      <c r="AQ25" s="323"/>
      <c r="AR25" s="322" t="s">
        <v>33</v>
      </c>
      <c r="AS25" s="322" t="s">
        <v>290</v>
      </c>
      <c r="AT25" s="322" t="s">
        <v>83</v>
      </c>
      <c r="AU25" s="322" t="s">
        <v>33</v>
      </c>
      <c r="AV25" s="322" t="s">
        <v>292</v>
      </c>
      <c r="AW25" s="367" t="s">
        <v>33</v>
      </c>
      <c r="AX25" s="322" t="s">
        <v>108</v>
      </c>
      <c r="AY25" s="322" t="s">
        <v>33</v>
      </c>
      <c r="AZ25" s="322" t="s">
        <v>289</v>
      </c>
      <c r="BA25" s="322" t="s">
        <v>63</v>
      </c>
      <c r="BB25" s="322" t="s">
        <v>34</v>
      </c>
      <c r="BC25" s="323"/>
      <c r="BD25" s="322" t="s">
        <v>292</v>
      </c>
      <c r="BE25" s="322" t="s">
        <v>290</v>
      </c>
      <c r="BF25" s="322" t="s">
        <v>292</v>
      </c>
      <c r="BG25" s="322" t="s">
        <v>83</v>
      </c>
      <c r="BH25" s="322" t="s">
        <v>290</v>
      </c>
      <c r="BI25" s="365" t="s">
        <v>83</v>
      </c>
    </row>
    <row r="26" s="307" customFormat="1" ht="25" customHeight="1" spans="1:61">
      <c r="A26" s="316" t="s">
        <v>87</v>
      </c>
      <c r="B26" s="316"/>
      <c r="C26" s="316" t="s">
        <v>17</v>
      </c>
      <c r="D26" s="316" t="s">
        <v>58</v>
      </c>
      <c r="E26" s="316" t="s">
        <v>22</v>
      </c>
      <c r="F26" s="316" t="s">
        <v>18</v>
      </c>
      <c r="G26" s="323"/>
      <c r="H26" s="316" t="s">
        <v>19</v>
      </c>
      <c r="I26" s="316" t="s">
        <v>20</v>
      </c>
      <c r="J26" s="316" t="s">
        <v>77</v>
      </c>
      <c r="K26" s="316"/>
      <c r="L26" s="323"/>
      <c r="M26" s="366"/>
      <c r="N26" s="316"/>
      <c r="O26" s="316" t="s">
        <v>19</v>
      </c>
      <c r="P26" s="316" t="s">
        <v>19</v>
      </c>
      <c r="Q26" s="316" t="s">
        <v>58</v>
      </c>
      <c r="R26" s="316" t="s">
        <v>17</v>
      </c>
      <c r="S26" s="323"/>
      <c r="T26" s="316" t="s">
        <v>22</v>
      </c>
      <c r="U26" s="316" t="s">
        <v>77</v>
      </c>
      <c r="V26" s="316" t="s">
        <v>18</v>
      </c>
      <c r="W26" s="316"/>
      <c r="X26" s="323"/>
      <c r="Y26" s="366"/>
      <c r="Z26" s="316"/>
      <c r="AA26" s="316" t="s">
        <v>17</v>
      </c>
      <c r="AB26" s="316" t="s">
        <v>17</v>
      </c>
      <c r="AC26" s="316" t="s">
        <v>58</v>
      </c>
      <c r="AD26" s="316" t="s">
        <v>19</v>
      </c>
      <c r="AE26" s="323"/>
      <c r="AF26" s="316" t="s">
        <v>103</v>
      </c>
      <c r="AG26" s="316" t="s">
        <v>77</v>
      </c>
      <c r="AH26" s="316" t="s">
        <v>18</v>
      </c>
      <c r="AI26" s="316"/>
      <c r="AJ26" s="323"/>
      <c r="AK26" s="366"/>
      <c r="AL26" s="316"/>
      <c r="AM26" s="316" t="s">
        <v>18</v>
      </c>
      <c r="AN26" s="316" t="s">
        <v>18</v>
      </c>
      <c r="AO26" s="316" t="s">
        <v>20</v>
      </c>
      <c r="AP26" s="316" t="s">
        <v>19</v>
      </c>
      <c r="AQ26" s="323"/>
      <c r="AR26" s="316" t="s">
        <v>27</v>
      </c>
      <c r="AS26" s="316" t="s">
        <v>17</v>
      </c>
      <c r="AT26" s="316" t="s">
        <v>77</v>
      </c>
      <c r="AU26" s="316"/>
      <c r="AV26" s="323"/>
      <c r="AW26" s="368"/>
      <c r="AX26" s="316"/>
      <c r="AY26" s="316" t="s">
        <v>19</v>
      </c>
      <c r="AZ26" s="316" t="s">
        <v>18</v>
      </c>
      <c r="BA26" s="316" t="s">
        <v>20</v>
      </c>
      <c r="BB26" s="316" t="s">
        <v>17</v>
      </c>
      <c r="BC26" s="323"/>
      <c r="BD26" s="316" t="s">
        <v>58</v>
      </c>
      <c r="BE26" s="316" t="s">
        <v>27</v>
      </c>
      <c r="BF26" s="316" t="s">
        <v>31</v>
      </c>
      <c r="BG26" s="316"/>
      <c r="BH26" s="353"/>
      <c r="BI26" s="369"/>
    </row>
    <row r="27" s="304" customFormat="1" ht="33" customHeight="1" spans="1:61">
      <c r="A27" s="321"/>
      <c r="B27" s="322" t="s">
        <v>49</v>
      </c>
      <c r="C27" s="322" t="s">
        <v>49</v>
      </c>
      <c r="D27" s="322" t="s">
        <v>83</v>
      </c>
      <c r="E27" s="322" t="s">
        <v>293</v>
      </c>
      <c r="F27" s="322" t="s">
        <v>50</v>
      </c>
      <c r="G27" s="323"/>
      <c r="H27" s="322" t="s">
        <v>51</v>
      </c>
      <c r="I27" s="322" t="s">
        <v>289</v>
      </c>
      <c r="J27" s="322" t="s">
        <v>290</v>
      </c>
      <c r="K27" s="322" t="s">
        <v>290</v>
      </c>
      <c r="L27" s="322" t="s">
        <v>293</v>
      </c>
      <c r="M27" s="365" t="s">
        <v>51</v>
      </c>
      <c r="N27" s="322" t="s">
        <v>51</v>
      </c>
      <c r="O27" s="322" t="s">
        <v>51</v>
      </c>
      <c r="P27" s="322" t="s">
        <v>51</v>
      </c>
      <c r="Q27" s="322" t="s">
        <v>83</v>
      </c>
      <c r="R27" s="322" t="s">
        <v>49</v>
      </c>
      <c r="S27" s="323"/>
      <c r="T27" s="322" t="s">
        <v>293</v>
      </c>
      <c r="U27" s="322" t="s">
        <v>290</v>
      </c>
      <c r="V27" s="322" t="s">
        <v>50</v>
      </c>
      <c r="W27" s="322" t="s">
        <v>51</v>
      </c>
      <c r="X27" s="322" t="s">
        <v>50</v>
      </c>
      <c r="Y27" s="365" t="s">
        <v>292</v>
      </c>
      <c r="Z27" s="322" t="s">
        <v>108</v>
      </c>
      <c r="AA27" s="322" t="s">
        <v>49</v>
      </c>
      <c r="AB27" s="322" t="s">
        <v>49</v>
      </c>
      <c r="AC27" s="322" t="s">
        <v>83</v>
      </c>
      <c r="AD27" s="322" t="s">
        <v>51</v>
      </c>
      <c r="AE27" s="323"/>
      <c r="AF27" s="322" t="s">
        <v>47</v>
      </c>
      <c r="AG27" s="322" t="s">
        <v>290</v>
      </c>
      <c r="AH27" s="322" t="s">
        <v>50</v>
      </c>
      <c r="AI27" s="322" t="s">
        <v>50</v>
      </c>
      <c r="AJ27" s="322" t="s">
        <v>289</v>
      </c>
      <c r="AK27" s="365" t="s">
        <v>50</v>
      </c>
      <c r="AL27" s="322" t="s">
        <v>67</v>
      </c>
      <c r="AM27" s="322" t="s">
        <v>50</v>
      </c>
      <c r="AN27" s="322" t="s">
        <v>50</v>
      </c>
      <c r="AO27" s="322" t="s">
        <v>289</v>
      </c>
      <c r="AP27" s="322" t="s">
        <v>51</v>
      </c>
      <c r="AQ27" s="323"/>
      <c r="AR27" s="322" t="s">
        <v>292</v>
      </c>
      <c r="AS27" s="322" t="s">
        <v>49</v>
      </c>
      <c r="AT27" s="322" t="s">
        <v>290</v>
      </c>
      <c r="AU27" s="322" t="s">
        <v>292</v>
      </c>
      <c r="AV27" s="322" t="s">
        <v>49</v>
      </c>
      <c r="AW27" s="367" t="s">
        <v>49</v>
      </c>
      <c r="AX27" s="322" t="s">
        <v>51</v>
      </c>
      <c r="AY27" s="322" t="s">
        <v>51</v>
      </c>
      <c r="AZ27" s="322" t="s">
        <v>50</v>
      </c>
      <c r="BA27" s="322" t="s">
        <v>289</v>
      </c>
      <c r="BB27" s="322" t="s">
        <v>49</v>
      </c>
      <c r="BC27" s="323"/>
      <c r="BD27" s="322" t="s">
        <v>83</v>
      </c>
      <c r="BE27" s="322" t="s">
        <v>292</v>
      </c>
      <c r="BF27" s="322" t="s">
        <v>49</v>
      </c>
      <c r="BG27" s="322" t="s">
        <v>49</v>
      </c>
      <c r="BH27" s="322" t="s">
        <v>83</v>
      </c>
      <c r="BI27" s="365" t="s">
        <v>108</v>
      </c>
    </row>
    <row r="28" s="307" customFormat="1" ht="25" customHeight="1" spans="1:61">
      <c r="A28" s="316" t="s">
        <v>92</v>
      </c>
      <c r="B28" s="316"/>
      <c r="C28" s="316" t="s">
        <v>77</v>
      </c>
      <c r="D28" s="316" t="s">
        <v>18</v>
      </c>
      <c r="E28" s="316" t="s">
        <v>17</v>
      </c>
      <c r="F28" s="316" t="s">
        <v>20</v>
      </c>
      <c r="G28" s="323"/>
      <c r="H28" s="316" t="s">
        <v>19</v>
      </c>
      <c r="I28" s="316" t="s">
        <v>103</v>
      </c>
      <c r="J28" s="316" t="s">
        <v>58</v>
      </c>
      <c r="K28" s="316"/>
      <c r="L28" s="323"/>
      <c r="M28" s="366"/>
      <c r="N28" s="316"/>
      <c r="O28" s="316" t="s">
        <v>19</v>
      </c>
      <c r="P28" s="316" t="s">
        <v>19</v>
      </c>
      <c r="Q28" s="316" t="s">
        <v>17</v>
      </c>
      <c r="R28" s="316" t="s">
        <v>58</v>
      </c>
      <c r="S28" s="323"/>
      <c r="T28" s="316" t="s">
        <v>77</v>
      </c>
      <c r="U28" s="316" t="s">
        <v>27</v>
      </c>
      <c r="V28" s="316" t="s">
        <v>18</v>
      </c>
      <c r="W28" s="316"/>
      <c r="X28" s="323"/>
      <c r="Y28" s="366"/>
      <c r="Z28" s="316"/>
      <c r="AA28" s="316" t="s">
        <v>27</v>
      </c>
      <c r="AB28" s="316" t="s">
        <v>19</v>
      </c>
      <c r="AC28" s="316" t="s">
        <v>17</v>
      </c>
      <c r="AD28" s="316" t="s">
        <v>17</v>
      </c>
      <c r="AE28" s="323"/>
      <c r="AF28" s="316" t="s">
        <v>22</v>
      </c>
      <c r="AG28" s="316" t="s">
        <v>20</v>
      </c>
      <c r="AH28" s="316" t="s">
        <v>18</v>
      </c>
      <c r="AI28" s="316"/>
      <c r="AJ28" s="323"/>
      <c r="AK28" s="366"/>
      <c r="AL28" s="316"/>
      <c r="AM28" s="316" t="s">
        <v>18</v>
      </c>
      <c r="AN28" s="316" t="s">
        <v>18</v>
      </c>
      <c r="AO28" s="316" t="s">
        <v>77</v>
      </c>
      <c r="AP28" s="316" t="s">
        <v>19</v>
      </c>
      <c r="AQ28" s="323"/>
      <c r="AR28" s="316" t="s">
        <v>17</v>
      </c>
      <c r="AS28" s="316" t="s">
        <v>58</v>
      </c>
      <c r="AT28" s="316" t="s">
        <v>20</v>
      </c>
      <c r="AU28" s="316"/>
      <c r="AV28" s="323"/>
      <c r="AW28" s="368"/>
      <c r="AX28" s="316"/>
      <c r="AY28" s="316" t="s">
        <v>19</v>
      </c>
      <c r="AZ28" s="316" t="s">
        <v>18</v>
      </c>
      <c r="BA28" s="316" t="s">
        <v>17</v>
      </c>
      <c r="BB28" s="316" t="s">
        <v>22</v>
      </c>
      <c r="BC28" s="323"/>
      <c r="BD28" s="316" t="s">
        <v>77</v>
      </c>
      <c r="BE28" s="316" t="s">
        <v>58</v>
      </c>
      <c r="BF28" s="316" t="s">
        <v>31</v>
      </c>
      <c r="BG28" s="316"/>
      <c r="BH28" s="353"/>
      <c r="BI28" s="369"/>
    </row>
    <row r="29" s="304" customFormat="1" ht="33" customHeight="1" spans="1:61">
      <c r="A29" s="321"/>
      <c r="B29" s="322" t="s">
        <v>84</v>
      </c>
      <c r="C29" s="322" t="s">
        <v>84</v>
      </c>
      <c r="D29" s="322" t="s">
        <v>54</v>
      </c>
      <c r="E29" s="322" t="s">
        <v>49</v>
      </c>
      <c r="F29" s="322" t="s">
        <v>289</v>
      </c>
      <c r="G29" s="323"/>
      <c r="H29" s="322" t="s">
        <v>55</v>
      </c>
      <c r="I29" s="322" t="s">
        <v>47</v>
      </c>
      <c r="J29" s="322" t="s">
        <v>65</v>
      </c>
      <c r="K29" s="322" t="s">
        <v>84</v>
      </c>
      <c r="L29" s="322" t="s">
        <v>55</v>
      </c>
      <c r="M29" s="365" t="s">
        <v>293</v>
      </c>
      <c r="N29" s="322" t="s">
        <v>55</v>
      </c>
      <c r="O29" s="322" t="s">
        <v>55</v>
      </c>
      <c r="P29" s="322" t="s">
        <v>55</v>
      </c>
      <c r="Q29" s="322" t="s">
        <v>49</v>
      </c>
      <c r="R29" s="322" t="s">
        <v>65</v>
      </c>
      <c r="S29" s="323"/>
      <c r="T29" s="322" t="s">
        <v>84</v>
      </c>
      <c r="U29" s="322" t="s">
        <v>292</v>
      </c>
      <c r="V29" s="322" t="s">
        <v>54</v>
      </c>
      <c r="W29" s="322" t="s">
        <v>54</v>
      </c>
      <c r="X29" s="322" t="s">
        <v>292</v>
      </c>
      <c r="Y29" s="365" t="s">
        <v>65</v>
      </c>
      <c r="Z29" s="322" t="s">
        <v>49</v>
      </c>
      <c r="AA29" s="322" t="s">
        <v>292</v>
      </c>
      <c r="AB29" s="322" t="s">
        <v>55</v>
      </c>
      <c r="AC29" s="322" t="s">
        <v>49</v>
      </c>
      <c r="AD29" s="322" t="s">
        <v>49</v>
      </c>
      <c r="AE29" s="323"/>
      <c r="AF29" s="322" t="s">
        <v>293</v>
      </c>
      <c r="AG29" s="322" t="s">
        <v>289</v>
      </c>
      <c r="AH29" s="322" t="s">
        <v>54</v>
      </c>
      <c r="AI29" s="322" t="s">
        <v>289</v>
      </c>
      <c r="AJ29" s="322" t="s">
        <v>293</v>
      </c>
      <c r="AK29" s="365" t="s">
        <v>54</v>
      </c>
      <c r="AL29" s="322" t="s">
        <v>289</v>
      </c>
      <c r="AM29" s="322" t="s">
        <v>54</v>
      </c>
      <c r="AN29" s="322" t="s">
        <v>54</v>
      </c>
      <c r="AO29" s="322" t="s">
        <v>84</v>
      </c>
      <c r="AP29" s="322" t="s">
        <v>55</v>
      </c>
      <c r="AQ29" s="323"/>
      <c r="AR29" s="322" t="s">
        <v>49</v>
      </c>
      <c r="AS29" s="322" t="s">
        <v>65</v>
      </c>
      <c r="AT29" s="322" t="s">
        <v>289</v>
      </c>
      <c r="AU29" s="322" t="s">
        <v>65</v>
      </c>
      <c r="AV29" s="322" t="s">
        <v>55</v>
      </c>
      <c r="AW29" s="367" t="s">
        <v>55</v>
      </c>
      <c r="AX29" s="322" t="s">
        <v>55</v>
      </c>
      <c r="AY29" s="322" t="s">
        <v>55</v>
      </c>
      <c r="AZ29" s="322" t="s">
        <v>54</v>
      </c>
      <c r="BA29" s="322" t="s">
        <v>49</v>
      </c>
      <c r="BB29" s="322" t="s">
        <v>293</v>
      </c>
      <c r="BC29" s="323"/>
      <c r="BD29" s="322" t="s">
        <v>84</v>
      </c>
      <c r="BE29" s="322" t="s">
        <v>65</v>
      </c>
      <c r="BF29" s="322" t="s">
        <v>289</v>
      </c>
      <c r="BG29" s="322" t="s">
        <v>54</v>
      </c>
      <c r="BH29" s="322" t="s">
        <v>49</v>
      </c>
      <c r="BI29" s="365" t="s">
        <v>49</v>
      </c>
    </row>
    <row r="30" s="307" customFormat="1" ht="25" customHeight="1" spans="1:61">
      <c r="A30" s="316" t="s">
        <v>294</v>
      </c>
      <c r="B30" s="316"/>
      <c r="C30" s="316" t="s">
        <v>18</v>
      </c>
      <c r="D30" s="316" t="s">
        <v>77</v>
      </c>
      <c r="E30" s="316" t="s">
        <v>27</v>
      </c>
      <c r="F30" s="316" t="s">
        <v>17</v>
      </c>
      <c r="G30" s="323"/>
      <c r="H30" s="316" t="s">
        <v>103</v>
      </c>
      <c r="I30" s="316" t="s">
        <v>58</v>
      </c>
      <c r="J30" s="316" t="s">
        <v>19</v>
      </c>
      <c r="K30" s="316"/>
      <c r="L30" s="323"/>
      <c r="M30" s="366"/>
      <c r="N30" s="316"/>
      <c r="O30" s="316" t="s">
        <v>58</v>
      </c>
      <c r="P30" s="316" t="s">
        <v>20</v>
      </c>
      <c r="Q30" s="316" t="s">
        <v>19</v>
      </c>
      <c r="R30" s="316" t="s">
        <v>19</v>
      </c>
      <c r="S30" s="323"/>
      <c r="T30" s="316" t="s">
        <v>18</v>
      </c>
      <c r="U30" s="316" t="s">
        <v>77</v>
      </c>
      <c r="V30" s="316" t="s">
        <v>17</v>
      </c>
      <c r="W30" s="316"/>
      <c r="X30" s="316"/>
      <c r="Y30" s="366"/>
      <c r="Z30" s="316"/>
      <c r="AA30" s="316" t="s">
        <v>17</v>
      </c>
      <c r="AB30" s="316" t="s">
        <v>17</v>
      </c>
      <c r="AC30" s="316" t="s">
        <v>19</v>
      </c>
      <c r="AD30" s="316" t="s">
        <v>27</v>
      </c>
      <c r="AE30" s="323"/>
      <c r="AF30" s="316" t="s">
        <v>20</v>
      </c>
      <c r="AG30" s="316" t="s">
        <v>18</v>
      </c>
      <c r="AH30" s="316" t="s">
        <v>22</v>
      </c>
      <c r="AI30" s="344"/>
      <c r="AJ30" s="323"/>
      <c r="AK30" s="366"/>
      <c r="AL30" s="316"/>
      <c r="AM30" s="316" t="s">
        <v>77</v>
      </c>
      <c r="AN30" s="316" t="s">
        <v>19</v>
      </c>
      <c r="AO30" s="316" t="s">
        <v>18</v>
      </c>
      <c r="AP30" s="316" t="s">
        <v>18</v>
      </c>
      <c r="AQ30" s="323"/>
      <c r="AR30" s="316" t="s">
        <v>58</v>
      </c>
      <c r="AS30" s="316" t="s">
        <v>20</v>
      </c>
      <c r="AT30" s="316" t="s">
        <v>17</v>
      </c>
      <c r="AU30" s="344"/>
      <c r="AV30" s="323"/>
      <c r="AW30" s="368"/>
      <c r="AX30" s="316"/>
      <c r="AY30" s="316" t="s">
        <v>18</v>
      </c>
      <c r="AZ30" s="316" t="s">
        <v>19</v>
      </c>
      <c r="BA30" s="316" t="s">
        <v>22</v>
      </c>
      <c r="BB30" s="316" t="s">
        <v>17</v>
      </c>
      <c r="BC30" s="323"/>
      <c r="BD30" s="316" t="s">
        <v>58</v>
      </c>
      <c r="BE30" s="316" t="s">
        <v>77</v>
      </c>
      <c r="BF30" s="316" t="s">
        <v>31</v>
      </c>
      <c r="BG30" s="316"/>
      <c r="BH30" s="353"/>
      <c r="BI30" s="369"/>
    </row>
    <row r="31" s="304" customFormat="1" ht="33" customHeight="1" spans="1:61">
      <c r="A31" s="321"/>
      <c r="B31" s="322" t="s">
        <v>292</v>
      </c>
      <c r="C31" s="322" t="s">
        <v>54</v>
      </c>
      <c r="D31" s="322" t="s">
        <v>84</v>
      </c>
      <c r="E31" s="322" t="s">
        <v>292</v>
      </c>
      <c r="F31" s="322" t="s">
        <v>40</v>
      </c>
      <c r="G31" s="323"/>
      <c r="H31" s="322" t="s">
        <v>47</v>
      </c>
      <c r="I31" s="322" t="s">
        <v>65</v>
      </c>
      <c r="J31" s="322" t="s">
        <v>51</v>
      </c>
      <c r="K31" s="322" t="s">
        <v>51</v>
      </c>
      <c r="L31" s="322" t="s">
        <v>84</v>
      </c>
      <c r="M31" s="365" t="s">
        <v>84</v>
      </c>
      <c r="N31" s="322" t="s">
        <v>54</v>
      </c>
      <c r="O31" s="322" t="s">
        <v>65</v>
      </c>
      <c r="P31" s="322" t="s">
        <v>289</v>
      </c>
      <c r="Q31" s="322" t="s">
        <v>51</v>
      </c>
      <c r="R31" s="322" t="s">
        <v>51</v>
      </c>
      <c r="S31" s="323"/>
      <c r="T31" s="322" t="s">
        <v>54</v>
      </c>
      <c r="U31" s="322" t="s">
        <v>84</v>
      </c>
      <c r="V31" s="322" t="s">
        <v>40</v>
      </c>
      <c r="W31" s="322" t="s">
        <v>40</v>
      </c>
      <c r="X31" s="322" t="s">
        <v>51</v>
      </c>
      <c r="Y31" s="365" t="s">
        <v>51</v>
      </c>
      <c r="Z31" s="322" t="s">
        <v>40</v>
      </c>
      <c r="AA31" s="322" t="s">
        <v>40</v>
      </c>
      <c r="AB31" s="322" t="s">
        <v>40</v>
      </c>
      <c r="AC31" s="322" t="s">
        <v>51</v>
      </c>
      <c r="AD31" s="322" t="s">
        <v>292</v>
      </c>
      <c r="AE31" s="323"/>
      <c r="AF31" s="322" t="s">
        <v>289</v>
      </c>
      <c r="AG31" s="322" t="s">
        <v>54</v>
      </c>
      <c r="AH31" s="322" t="s">
        <v>293</v>
      </c>
      <c r="AI31" s="322" t="s">
        <v>293</v>
      </c>
      <c r="AJ31" s="322" t="s">
        <v>82</v>
      </c>
      <c r="AK31" s="365" t="s">
        <v>65</v>
      </c>
      <c r="AL31" s="322" t="s">
        <v>84</v>
      </c>
      <c r="AM31" s="322" t="s">
        <v>84</v>
      </c>
      <c r="AN31" s="322" t="s">
        <v>51</v>
      </c>
      <c r="AO31" s="322" t="s">
        <v>54</v>
      </c>
      <c r="AP31" s="322" t="s">
        <v>54</v>
      </c>
      <c r="AQ31" s="323"/>
      <c r="AR31" s="322" t="s">
        <v>65</v>
      </c>
      <c r="AS31" s="322" t="s">
        <v>289</v>
      </c>
      <c r="AT31" s="322" t="s">
        <v>40</v>
      </c>
      <c r="AU31" s="322" t="s">
        <v>40</v>
      </c>
      <c r="AV31" s="322" t="s">
        <v>65</v>
      </c>
      <c r="AW31" s="367" t="s">
        <v>40</v>
      </c>
      <c r="AX31" s="322" t="s">
        <v>40</v>
      </c>
      <c r="AY31" s="322" t="s">
        <v>54</v>
      </c>
      <c r="AZ31" s="322" t="s">
        <v>51</v>
      </c>
      <c r="BA31" s="322" t="s">
        <v>293</v>
      </c>
      <c r="BB31" s="322" t="s">
        <v>40</v>
      </c>
      <c r="BC31" s="323"/>
      <c r="BD31" s="322" t="s">
        <v>65</v>
      </c>
      <c r="BE31" s="322" t="s">
        <v>84</v>
      </c>
      <c r="BF31" s="322" t="s">
        <v>54</v>
      </c>
      <c r="BG31" s="322" t="s">
        <v>292</v>
      </c>
      <c r="BH31" s="322" t="s">
        <v>54</v>
      </c>
      <c r="BI31" s="365" t="s">
        <v>54</v>
      </c>
    </row>
    <row r="32" s="304" customFormat="1" ht="33" customHeight="1" spans="1:61">
      <c r="A32" s="326" t="s">
        <v>295</v>
      </c>
      <c r="B32" s="327"/>
      <c r="C32" s="322"/>
      <c r="D32" s="322"/>
      <c r="E32" s="322"/>
      <c r="F32" s="322"/>
      <c r="G32" s="323"/>
      <c r="H32" s="322" t="s">
        <v>296</v>
      </c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3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3"/>
      <c r="AF32" s="322"/>
      <c r="AG32" s="322"/>
      <c r="AH32" s="322"/>
      <c r="AI32" s="322"/>
      <c r="AJ32" s="322"/>
      <c r="AK32" s="322"/>
      <c r="AL32" s="322"/>
      <c r="AM32" s="322" t="s">
        <v>297</v>
      </c>
      <c r="AN32" s="322"/>
      <c r="AO32" s="322"/>
      <c r="AP32" s="322"/>
      <c r="AQ32" s="323"/>
      <c r="AR32" s="322" t="s">
        <v>298</v>
      </c>
      <c r="AS32" s="322"/>
      <c r="AT32" s="322"/>
      <c r="AU32" s="322"/>
      <c r="AV32" s="322"/>
      <c r="AW32" s="351"/>
      <c r="AX32" s="322"/>
      <c r="AY32" s="322" t="s">
        <v>299</v>
      </c>
      <c r="AZ32" s="322"/>
      <c r="BA32" s="322"/>
      <c r="BB32" s="322"/>
      <c r="BC32" s="323"/>
      <c r="BD32" s="322" t="s">
        <v>300</v>
      </c>
      <c r="BE32" s="322"/>
      <c r="BF32" s="322"/>
      <c r="BG32" s="322"/>
      <c r="BH32" s="322"/>
      <c r="BI32" s="354"/>
    </row>
    <row r="33" s="304" customFormat="1" ht="17.15" customHeight="1" spans="1:60">
      <c r="A33" s="328" t="s">
        <v>301</v>
      </c>
      <c r="B33" s="329"/>
      <c r="C33" s="328"/>
      <c r="D33" s="328"/>
      <c r="E33" s="328"/>
      <c r="F33" s="328"/>
      <c r="G33" s="330"/>
      <c r="H33" s="328"/>
      <c r="I33" s="328"/>
      <c r="J33" s="328"/>
      <c r="K33" s="328"/>
      <c r="L33" s="330"/>
      <c r="M33" s="329"/>
      <c r="N33" s="329"/>
      <c r="O33" s="328"/>
      <c r="P33" s="328"/>
      <c r="Q33" s="328"/>
      <c r="R33" s="328"/>
      <c r="S33" s="330"/>
      <c r="T33" s="328"/>
      <c r="U33" s="328"/>
      <c r="V33" s="328"/>
      <c r="W33" s="328"/>
      <c r="X33" s="330"/>
      <c r="Y33" s="329"/>
      <c r="Z33" s="329"/>
      <c r="AA33" s="328"/>
      <c r="AB33" s="328"/>
      <c r="AC33" s="328"/>
      <c r="AD33" s="328"/>
      <c r="AE33" s="330"/>
      <c r="AF33" s="328"/>
      <c r="AG33" s="328"/>
      <c r="AH33" s="328"/>
      <c r="AI33" s="328"/>
      <c r="AJ33" s="330"/>
      <c r="AK33" s="329"/>
      <c r="AL33" s="329"/>
      <c r="AM33" s="328"/>
      <c r="AN33" s="328"/>
      <c r="AO33" s="328"/>
      <c r="AP33" s="328"/>
      <c r="AQ33" s="330"/>
      <c r="AR33" s="328"/>
      <c r="AS33" s="328"/>
      <c r="AT33" s="328"/>
      <c r="AU33" s="328"/>
      <c r="AV33" s="330"/>
      <c r="AW33" s="329"/>
      <c r="AX33" s="329"/>
      <c r="AY33" s="328"/>
      <c r="AZ33" s="328"/>
      <c r="BA33" s="328"/>
      <c r="BB33" s="328"/>
      <c r="BC33" s="330"/>
      <c r="BD33" s="328"/>
      <c r="BE33" s="328"/>
      <c r="BF33" s="328"/>
      <c r="BG33" s="328"/>
      <c r="BH33" s="330"/>
    </row>
    <row r="34" s="304" customFormat="1" ht="17.15" customHeight="1" spans="1:60">
      <c r="A34" s="328" t="s">
        <v>302</v>
      </c>
      <c r="B34" s="329"/>
      <c r="C34" s="328"/>
      <c r="D34" s="328"/>
      <c r="E34" s="328"/>
      <c r="F34" s="328"/>
      <c r="G34" s="330"/>
      <c r="H34" s="328"/>
      <c r="I34" s="328"/>
      <c r="J34" s="328"/>
      <c r="K34" s="328"/>
      <c r="L34" s="330"/>
      <c r="M34" s="329"/>
      <c r="N34" s="329"/>
      <c r="O34" s="328"/>
      <c r="P34" s="328"/>
      <c r="Q34" s="328"/>
      <c r="R34" s="328"/>
      <c r="S34" s="330"/>
      <c r="T34" s="328"/>
      <c r="U34" s="328"/>
      <c r="V34" s="328"/>
      <c r="W34" s="328"/>
      <c r="X34" s="330"/>
      <c r="Y34" s="329"/>
      <c r="Z34" s="329"/>
      <c r="AA34" s="328"/>
      <c r="AB34" s="328"/>
      <c r="AC34" s="328"/>
      <c r="AD34" s="328"/>
      <c r="AE34" s="330"/>
      <c r="AF34" s="328"/>
      <c r="AG34" s="328"/>
      <c r="AH34" s="328"/>
      <c r="AI34" s="328"/>
      <c r="AJ34" s="330"/>
      <c r="AK34" s="329"/>
      <c r="AL34" s="329"/>
      <c r="AM34" s="328"/>
      <c r="AN34" s="328"/>
      <c r="AO34" s="328"/>
      <c r="AP34" s="328"/>
      <c r="AQ34" s="330"/>
      <c r="AR34" s="328"/>
      <c r="AS34" s="328"/>
      <c r="AT34" s="328"/>
      <c r="AU34" s="328"/>
      <c r="AV34" s="330"/>
      <c r="AW34" s="329"/>
      <c r="AX34" s="329"/>
      <c r="AY34" s="328"/>
      <c r="AZ34" s="328"/>
      <c r="BA34" s="328"/>
      <c r="BB34" s="328"/>
      <c r="BC34" s="330"/>
      <c r="BD34" s="328"/>
      <c r="BE34" s="328"/>
      <c r="BF34" s="328"/>
      <c r="BG34" s="328"/>
      <c r="BH34" s="330"/>
    </row>
    <row r="35" s="304" customFormat="1" ht="23.15" customHeight="1" spans="1:60">
      <c r="A35" s="331" t="s">
        <v>305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  <c r="AO35" s="332"/>
      <c r="AP35" s="332"/>
      <c r="AQ35" s="332"/>
      <c r="AR35" s="332"/>
      <c r="AS35" s="332"/>
      <c r="AT35" s="332"/>
      <c r="AU35" s="332"/>
      <c r="AV35" s="332"/>
      <c r="AW35" s="332"/>
      <c r="AX35" s="332"/>
      <c r="AY35" s="332"/>
      <c r="AZ35" s="332"/>
      <c r="BA35" s="332"/>
      <c r="BB35" s="332"/>
      <c r="BC35" s="332"/>
      <c r="BD35" s="332"/>
      <c r="BE35" s="332"/>
      <c r="BF35" s="332"/>
      <c r="BG35" s="332"/>
      <c r="BH35" s="332"/>
    </row>
    <row r="36" s="304" customFormat="1" customHeight="1" spans="1:60">
      <c r="A36" s="328" t="s">
        <v>304</v>
      </c>
      <c r="B36" s="329"/>
      <c r="C36" s="328"/>
      <c r="D36" s="328"/>
      <c r="E36" s="328"/>
      <c r="F36" s="328"/>
      <c r="G36" s="330"/>
      <c r="H36" s="328"/>
      <c r="I36" s="328"/>
      <c r="J36" s="328"/>
      <c r="K36" s="328"/>
      <c r="L36" s="330"/>
      <c r="M36" s="329"/>
      <c r="N36" s="329"/>
      <c r="O36" s="328"/>
      <c r="P36" s="328"/>
      <c r="Q36" s="328"/>
      <c r="R36" s="328"/>
      <c r="S36" s="330"/>
      <c r="T36" s="328"/>
      <c r="U36" s="328"/>
      <c r="V36" s="328"/>
      <c r="W36" s="328"/>
      <c r="X36" s="330"/>
      <c r="Y36" s="329"/>
      <c r="Z36" s="329"/>
      <c r="AA36" s="328"/>
      <c r="AB36" s="328"/>
      <c r="AC36" s="328"/>
      <c r="AD36" s="328"/>
      <c r="AE36" s="330"/>
      <c r="AF36" s="328"/>
      <c r="AG36" s="328"/>
      <c r="AH36" s="328"/>
      <c r="AI36" s="328"/>
      <c r="AJ36" s="330"/>
      <c r="AK36" s="329"/>
      <c r="AL36" s="329"/>
      <c r="AM36" s="328"/>
      <c r="AN36" s="328"/>
      <c r="AO36" s="328"/>
      <c r="AP36" s="328"/>
      <c r="AQ36" s="330"/>
      <c r="AR36" s="328"/>
      <c r="AS36" s="328"/>
      <c r="AT36" s="328"/>
      <c r="AU36" s="328"/>
      <c r="AV36" s="330"/>
      <c r="AW36" s="329"/>
      <c r="AX36" s="329"/>
      <c r="AY36" s="328"/>
      <c r="AZ36" s="328"/>
      <c r="BA36" s="328"/>
      <c r="BB36" s="328"/>
      <c r="BC36" s="330"/>
      <c r="BD36" s="328"/>
      <c r="BE36" s="328"/>
      <c r="BH36" s="309"/>
    </row>
    <row r="37" s="304" customFormat="1" customHeight="1" spans="2:60">
      <c r="B37" s="308"/>
      <c r="G37" s="309"/>
      <c r="L37" s="309"/>
      <c r="M37" s="308"/>
      <c r="N37" s="308"/>
      <c r="S37" s="309"/>
      <c r="X37" s="309"/>
      <c r="Y37" s="308"/>
      <c r="Z37" s="308"/>
      <c r="AE37" s="309"/>
      <c r="AJ37" s="309"/>
      <c r="AK37" s="308"/>
      <c r="AL37" s="308"/>
      <c r="AQ37" s="309"/>
      <c r="AV37" s="309"/>
      <c r="AW37" s="308"/>
      <c r="AX37" s="308"/>
      <c r="BC37" s="309"/>
      <c r="BH37" s="309"/>
    </row>
    <row r="38" s="304" customFormat="1" customHeight="1" spans="2:60">
      <c r="B38" s="308"/>
      <c r="G38" s="309"/>
      <c r="L38" s="309"/>
      <c r="M38" s="308"/>
      <c r="N38" s="308"/>
      <c r="S38" s="309"/>
      <c r="X38" s="309"/>
      <c r="Y38" s="308"/>
      <c r="Z38" s="308"/>
      <c r="AE38" s="309"/>
      <c r="AJ38" s="309"/>
      <c r="AK38" s="308"/>
      <c r="AL38" s="308"/>
      <c r="AQ38" s="309"/>
      <c r="AV38" s="309"/>
      <c r="AW38" s="308"/>
      <c r="AX38" s="308"/>
      <c r="BC38" s="309"/>
      <c r="BH38" s="309"/>
    </row>
    <row r="39" s="304" customFormat="1" customHeight="1" spans="2:60">
      <c r="B39" s="308"/>
      <c r="G39" s="309"/>
      <c r="L39" s="309"/>
      <c r="M39" s="308"/>
      <c r="N39" s="308"/>
      <c r="S39" s="309"/>
      <c r="X39" s="309"/>
      <c r="Y39" s="308"/>
      <c r="Z39" s="308"/>
      <c r="AE39" s="309"/>
      <c r="AJ39" s="309"/>
      <c r="AK39" s="308"/>
      <c r="AL39" s="308"/>
      <c r="AQ39" s="309"/>
      <c r="AV39" s="309"/>
      <c r="AW39" s="308"/>
      <c r="AX39" s="308"/>
      <c r="BC39" s="309"/>
      <c r="BH39" s="309"/>
    </row>
    <row r="40" s="304" customFormat="1" customHeight="1" spans="2:60">
      <c r="B40" s="308"/>
      <c r="G40" s="309"/>
      <c r="L40" s="309"/>
      <c r="M40" s="308"/>
      <c r="N40" s="308"/>
      <c r="S40" s="309"/>
      <c r="X40" s="309"/>
      <c r="Y40" s="308"/>
      <c r="Z40" s="308"/>
      <c r="AE40" s="309"/>
      <c r="AJ40" s="309"/>
      <c r="AK40" s="308"/>
      <c r="AL40" s="308"/>
      <c r="AQ40" s="309"/>
      <c r="AV40" s="309"/>
      <c r="AW40" s="308"/>
      <c r="AX40" s="308"/>
      <c r="BC40" s="309"/>
      <c r="BH40" s="309"/>
    </row>
    <row r="41" s="304" customFormat="1" customHeight="1" spans="2:60">
      <c r="B41" s="308"/>
      <c r="G41" s="309"/>
      <c r="L41" s="309"/>
      <c r="M41" s="308"/>
      <c r="N41" s="308"/>
      <c r="S41" s="309"/>
      <c r="X41" s="309"/>
      <c r="Y41" s="308"/>
      <c r="Z41" s="308"/>
      <c r="AE41" s="309"/>
      <c r="AJ41" s="309"/>
      <c r="AK41" s="308"/>
      <c r="AL41" s="308"/>
      <c r="AQ41" s="309"/>
      <c r="AV41" s="309"/>
      <c r="AW41" s="308"/>
      <c r="AX41" s="308"/>
      <c r="BC41" s="309"/>
      <c r="BH41" s="309"/>
    </row>
    <row r="42" s="304" customFormat="1" customHeight="1" spans="2:60">
      <c r="B42" s="308"/>
      <c r="G42" s="309"/>
      <c r="L42" s="309"/>
      <c r="M42" s="308"/>
      <c r="N42" s="308"/>
      <c r="S42" s="309"/>
      <c r="X42" s="309"/>
      <c r="Y42" s="308"/>
      <c r="Z42" s="308"/>
      <c r="AE42" s="309"/>
      <c r="AJ42" s="309"/>
      <c r="AK42" s="308"/>
      <c r="AL42" s="308"/>
      <c r="AQ42" s="309"/>
      <c r="AV42" s="309"/>
      <c r="AW42" s="308"/>
      <c r="AX42" s="308"/>
      <c r="BC42" s="309"/>
      <c r="BH42" s="309"/>
    </row>
    <row r="43" s="304" customFormat="1" customHeight="1" spans="2:60">
      <c r="B43" s="308"/>
      <c r="G43" s="309"/>
      <c r="L43" s="309"/>
      <c r="M43" s="308"/>
      <c r="N43" s="308"/>
      <c r="S43" s="309"/>
      <c r="X43" s="309"/>
      <c r="Y43" s="308"/>
      <c r="Z43" s="308"/>
      <c r="AE43" s="309"/>
      <c r="AJ43" s="309"/>
      <c r="AK43" s="308"/>
      <c r="AL43" s="308"/>
      <c r="AQ43" s="309"/>
      <c r="AV43" s="309"/>
      <c r="AW43" s="308"/>
      <c r="AX43" s="308"/>
      <c r="BC43" s="309"/>
      <c r="BH43" s="309"/>
    </row>
    <row r="44" s="304" customFormat="1" customHeight="1" spans="2:60">
      <c r="B44" s="308"/>
      <c r="G44" s="309"/>
      <c r="L44" s="309"/>
      <c r="M44" s="308"/>
      <c r="N44" s="308"/>
      <c r="S44" s="309"/>
      <c r="X44" s="309"/>
      <c r="Y44" s="308"/>
      <c r="Z44" s="308"/>
      <c r="AE44" s="309"/>
      <c r="AJ44" s="309"/>
      <c r="AK44" s="308"/>
      <c r="AL44" s="308"/>
      <c r="AQ44" s="309"/>
      <c r="AV44" s="309"/>
      <c r="AW44" s="308"/>
      <c r="AX44" s="308"/>
      <c r="BC44" s="309"/>
      <c r="BH44" s="309"/>
    </row>
    <row r="45" s="304" customFormat="1" customHeight="1" spans="2:60">
      <c r="B45" s="308"/>
      <c r="G45" s="309"/>
      <c r="L45" s="309"/>
      <c r="M45" s="308"/>
      <c r="N45" s="308"/>
      <c r="S45" s="309"/>
      <c r="X45" s="309"/>
      <c r="Y45" s="308"/>
      <c r="Z45" s="308"/>
      <c r="AE45" s="309"/>
      <c r="AJ45" s="309"/>
      <c r="AK45" s="308"/>
      <c r="AL45" s="308"/>
      <c r="AQ45" s="309"/>
      <c r="AV45" s="309"/>
      <c r="AW45" s="308"/>
      <c r="AX45" s="308"/>
      <c r="BC45" s="309"/>
      <c r="BH45" s="309"/>
    </row>
    <row r="46" s="304" customFormat="1" customHeight="1" spans="2:60">
      <c r="B46" s="308"/>
      <c r="G46" s="309"/>
      <c r="L46" s="309"/>
      <c r="M46" s="308"/>
      <c r="N46" s="308"/>
      <c r="S46" s="309"/>
      <c r="X46" s="309"/>
      <c r="Y46" s="308"/>
      <c r="Z46" s="308"/>
      <c r="AE46" s="309"/>
      <c r="AJ46" s="309"/>
      <c r="AK46" s="308"/>
      <c r="AL46" s="308"/>
      <c r="AQ46" s="309"/>
      <c r="AV46" s="309"/>
      <c r="AW46" s="308"/>
      <c r="AX46" s="308"/>
      <c r="BC46" s="309"/>
      <c r="BH46" s="309"/>
    </row>
    <row r="47" s="304" customFormat="1" customHeight="1" spans="2:60">
      <c r="B47" s="308"/>
      <c r="G47" s="309"/>
      <c r="L47" s="309"/>
      <c r="M47" s="308"/>
      <c r="N47" s="308"/>
      <c r="S47" s="309"/>
      <c r="X47" s="309"/>
      <c r="Y47" s="308"/>
      <c r="Z47" s="308"/>
      <c r="AE47" s="309"/>
      <c r="AJ47" s="309"/>
      <c r="AK47" s="308"/>
      <c r="AL47" s="308"/>
      <c r="AQ47" s="309"/>
      <c r="AV47" s="309"/>
      <c r="AW47" s="308"/>
      <c r="AX47" s="308"/>
      <c r="BC47" s="309"/>
      <c r="BH47" s="309"/>
    </row>
    <row r="48" s="304" customFormat="1" ht="45" customHeight="1" spans="2:60">
      <c r="B48" s="308"/>
      <c r="G48" s="309"/>
      <c r="L48" s="309"/>
      <c r="M48" s="308"/>
      <c r="N48" s="308"/>
      <c r="S48" s="309"/>
      <c r="X48" s="309"/>
      <c r="Y48" s="308"/>
      <c r="Z48" s="308"/>
      <c r="AE48" s="309"/>
      <c r="AJ48" s="309"/>
      <c r="AK48" s="308"/>
      <c r="AL48" s="308"/>
      <c r="AQ48" s="309"/>
      <c r="AV48" s="309"/>
      <c r="AW48" s="308"/>
      <c r="AX48" s="308"/>
      <c r="BC48" s="309"/>
      <c r="BH48" s="309"/>
    </row>
  </sheetData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1" priority="16" operator="equal">
      <formula>"世品"</formula>
    </cfRule>
  </conditionalFormatting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3" t="s">
        <v>263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96" t="s">
        <v>264</v>
      </c>
      <c r="BB1" s="264"/>
      <c r="BC1" s="264"/>
      <c r="BD1" s="264"/>
      <c r="BE1" s="264"/>
      <c r="BF1" s="264"/>
      <c r="BG1" s="264"/>
      <c r="BH1" s="264"/>
    </row>
    <row r="2" s="32" customFormat="1" ht="29.15" customHeight="1" spans="1:61">
      <c r="A2" s="39" t="s">
        <v>2</v>
      </c>
      <c r="B2" s="282" t="s">
        <v>265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275" t="s">
        <v>266</v>
      </c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90"/>
      <c r="Z2" s="275" t="s">
        <v>267</v>
      </c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90"/>
      <c r="AL2" s="275" t="s">
        <v>268</v>
      </c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97" t="s">
        <v>269</v>
      </c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</row>
    <row r="3" s="33" customFormat="1" ht="56.15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34" customFormat="1" ht="25" customHeight="1" spans="1:61">
      <c r="A4" s="41" t="s">
        <v>16</v>
      </c>
      <c r="B4" s="42"/>
      <c r="C4" s="41" t="s">
        <v>18</v>
      </c>
      <c r="D4" s="41" t="s">
        <v>17</v>
      </c>
      <c r="E4" s="355" t="s">
        <v>272</v>
      </c>
      <c r="F4" s="41" t="s">
        <v>27</v>
      </c>
      <c r="G4" s="283"/>
      <c r="H4" s="41" t="s">
        <v>22</v>
      </c>
      <c r="I4" s="41" t="s">
        <v>105</v>
      </c>
      <c r="J4" s="286" t="s">
        <v>25</v>
      </c>
      <c r="K4" s="41"/>
      <c r="L4" s="283"/>
      <c r="M4" s="274"/>
      <c r="N4" s="42"/>
      <c r="O4" s="41" t="s">
        <v>19</v>
      </c>
      <c r="P4" s="41" t="s">
        <v>19</v>
      </c>
      <c r="Q4" s="41" t="s">
        <v>24</v>
      </c>
      <c r="R4" s="41" t="s">
        <v>17</v>
      </c>
      <c r="S4" s="283"/>
      <c r="T4" s="41" t="s">
        <v>18</v>
      </c>
      <c r="U4" s="41" t="s">
        <v>17</v>
      </c>
      <c r="V4" s="41" t="s">
        <v>26</v>
      </c>
      <c r="W4" s="41"/>
      <c r="X4" s="283"/>
      <c r="Y4" s="274"/>
      <c r="Z4" s="42"/>
      <c r="AA4" s="41" t="s">
        <v>17</v>
      </c>
      <c r="AB4" s="41" t="s">
        <v>17</v>
      </c>
      <c r="AC4" s="41" t="s">
        <v>23</v>
      </c>
      <c r="AD4" s="293" t="s">
        <v>273</v>
      </c>
      <c r="AE4" s="283"/>
      <c r="AF4" s="41" t="s">
        <v>20</v>
      </c>
      <c r="AG4" s="41" t="s">
        <v>18</v>
      </c>
      <c r="AH4" s="41" t="s">
        <v>27</v>
      </c>
      <c r="AI4" s="41"/>
      <c r="AJ4" s="283"/>
      <c r="AK4" s="274"/>
      <c r="AL4" s="42"/>
      <c r="AM4" s="41" t="s">
        <v>19</v>
      </c>
      <c r="AN4" s="41" t="s">
        <v>274</v>
      </c>
      <c r="AO4" s="41" t="s">
        <v>18</v>
      </c>
      <c r="AP4" s="41" t="s">
        <v>18</v>
      </c>
      <c r="AQ4" s="283"/>
      <c r="AR4" s="41" t="s">
        <v>24</v>
      </c>
      <c r="AS4" s="41" t="s">
        <v>20</v>
      </c>
      <c r="AT4" s="41" t="s">
        <v>17</v>
      </c>
      <c r="AU4" s="41"/>
      <c r="AV4" s="283"/>
      <c r="AW4" s="298"/>
      <c r="AX4" s="42"/>
      <c r="AY4" s="41" t="s">
        <v>22</v>
      </c>
      <c r="AZ4" s="39" t="s">
        <v>275</v>
      </c>
      <c r="BA4" s="41" t="s">
        <v>19</v>
      </c>
      <c r="BB4" s="41" t="s">
        <v>21</v>
      </c>
      <c r="BC4" s="283"/>
      <c r="BD4" s="41" t="s">
        <v>276</v>
      </c>
      <c r="BE4" s="41" t="s">
        <v>23</v>
      </c>
      <c r="BF4" s="41" t="s">
        <v>31</v>
      </c>
      <c r="BG4" s="41"/>
      <c r="BH4" s="283"/>
      <c r="BI4" s="274"/>
    </row>
    <row r="5" s="31" customFormat="1" ht="33" customHeight="1" spans="1:61">
      <c r="A5" s="270"/>
      <c r="B5" s="271" t="s">
        <v>108</v>
      </c>
      <c r="C5" s="271" t="s">
        <v>32</v>
      </c>
      <c r="D5" s="271" t="s">
        <v>61</v>
      </c>
      <c r="E5" s="271" t="s">
        <v>59</v>
      </c>
      <c r="F5" s="271" t="s">
        <v>80</v>
      </c>
      <c r="G5" s="285"/>
      <c r="H5" s="271" t="s">
        <v>277</v>
      </c>
      <c r="I5" s="271" t="s">
        <v>108</v>
      </c>
      <c r="J5" s="271" t="s">
        <v>55</v>
      </c>
      <c r="K5" s="271" t="s">
        <v>108</v>
      </c>
      <c r="L5" s="271" t="s">
        <v>39</v>
      </c>
      <c r="M5" s="291"/>
      <c r="N5" s="271" t="s">
        <v>39</v>
      </c>
      <c r="O5" s="271" t="s">
        <v>59</v>
      </c>
      <c r="P5" s="271" t="s">
        <v>59</v>
      </c>
      <c r="Q5" s="271" t="s">
        <v>39</v>
      </c>
      <c r="R5" s="271" t="s">
        <v>61</v>
      </c>
      <c r="S5" s="285"/>
      <c r="T5" s="271" t="s">
        <v>32</v>
      </c>
      <c r="U5" s="271" t="s">
        <v>278</v>
      </c>
      <c r="V5" s="271" t="s">
        <v>42</v>
      </c>
      <c r="W5" s="271" t="s">
        <v>32</v>
      </c>
      <c r="X5" s="271" t="s">
        <v>35</v>
      </c>
      <c r="Y5" s="291"/>
      <c r="Z5" s="271" t="s">
        <v>38</v>
      </c>
      <c r="AA5" s="271" t="s">
        <v>61</v>
      </c>
      <c r="AB5" s="271" t="s">
        <v>61</v>
      </c>
      <c r="AC5" s="271" t="s">
        <v>38</v>
      </c>
      <c r="AD5" s="271" t="s">
        <v>59</v>
      </c>
      <c r="AE5" s="285"/>
      <c r="AF5" s="271" t="s">
        <v>35</v>
      </c>
      <c r="AG5" s="271" t="s">
        <v>32</v>
      </c>
      <c r="AH5" s="271" t="s">
        <v>80</v>
      </c>
      <c r="AI5" s="271" t="s">
        <v>80</v>
      </c>
      <c r="AJ5" s="271" t="s">
        <v>32</v>
      </c>
      <c r="AK5" s="291"/>
      <c r="AL5" s="271" t="s">
        <v>32</v>
      </c>
      <c r="AM5" s="271" t="s">
        <v>59</v>
      </c>
      <c r="AN5" s="271" t="s">
        <v>44</v>
      </c>
      <c r="AO5" s="271" t="s">
        <v>32</v>
      </c>
      <c r="AP5" s="271" t="s">
        <v>32</v>
      </c>
      <c r="AQ5" s="285"/>
      <c r="AR5" s="271" t="s">
        <v>39</v>
      </c>
      <c r="AS5" s="271" t="s">
        <v>35</v>
      </c>
      <c r="AT5" s="271" t="s">
        <v>61</v>
      </c>
      <c r="AU5" s="271" t="s">
        <v>61</v>
      </c>
      <c r="AV5" s="271" t="s">
        <v>277</v>
      </c>
      <c r="AW5" s="300"/>
      <c r="AX5" s="271" t="s">
        <v>277</v>
      </c>
      <c r="AY5" s="271" t="s">
        <v>277</v>
      </c>
      <c r="AZ5" s="271" t="s">
        <v>32</v>
      </c>
      <c r="BA5" s="271" t="s">
        <v>59</v>
      </c>
      <c r="BB5" s="285" t="s">
        <v>67</v>
      </c>
      <c r="BC5" s="271"/>
      <c r="BD5" s="271" t="s">
        <v>61</v>
      </c>
      <c r="BE5" s="271" t="s">
        <v>38</v>
      </c>
      <c r="BF5" s="271" t="s">
        <v>277</v>
      </c>
      <c r="BG5" s="271" t="s">
        <v>59</v>
      </c>
      <c r="BH5" s="271" t="s">
        <v>38</v>
      </c>
      <c r="BI5" s="291"/>
    </row>
    <row r="6" s="34" customFormat="1" ht="25" customHeight="1" spans="1:61">
      <c r="A6" s="41" t="s">
        <v>46</v>
      </c>
      <c r="B6" s="42"/>
      <c r="C6" s="41" t="s">
        <v>17</v>
      </c>
      <c r="D6" s="41" t="s">
        <v>18</v>
      </c>
      <c r="E6" s="41" t="s">
        <v>27</v>
      </c>
      <c r="F6" s="355" t="s">
        <v>272</v>
      </c>
      <c r="G6" s="283"/>
      <c r="H6" s="41" t="s">
        <v>105</v>
      </c>
      <c r="I6" s="286" t="s">
        <v>25</v>
      </c>
      <c r="J6" s="41" t="s">
        <v>22</v>
      </c>
      <c r="K6" s="41"/>
      <c r="L6" s="283"/>
      <c r="M6" s="291"/>
      <c r="N6" s="42"/>
      <c r="O6" s="41" t="s">
        <v>24</v>
      </c>
      <c r="P6" s="41" t="s">
        <v>17</v>
      </c>
      <c r="Q6" s="41" t="s">
        <v>19</v>
      </c>
      <c r="R6" s="41" t="s">
        <v>19</v>
      </c>
      <c r="S6" s="283"/>
      <c r="T6" s="41" t="s">
        <v>26</v>
      </c>
      <c r="U6" s="41" t="s">
        <v>18</v>
      </c>
      <c r="V6" s="41" t="s">
        <v>17</v>
      </c>
      <c r="W6" s="41"/>
      <c r="X6" s="283"/>
      <c r="Y6" s="291"/>
      <c r="Z6" s="41"/>
      <c r="AA6" s="41" t="s">
        <v>23</v>
      </c>
      <c r="AB6" s="293" t="s">
        <v>273</v>
      </c>
      <c r="AC6" s="41" t="s">
        <v>17</v>
      </c>
      <c r="AD6" s="41" t="s">
        <v>17</v>
      </c>
      <c r="AE6" s="283"/>
      <c r="AF6" s="41" t="s">
        <v>18</v>
      </c>
      <c r="AG6" s="41" t="s">
        <v>27</v>
      </c>
      <c r="AH6" s="41" t="s">
        <v>20</v>
      </c>
      <c r="AI6" s="41"/>
      <c r="AJ6" s="283"/>
      <c r="AK6" s="291"/>
      <c r="AL6" s="42"/>
      <c r="AM6" s="41" t="s">
        <v>18</v>
      </c>
      <c r="AN6" s="41" t="s">
        <v>18</v>
      </c>
      <c r="AO6" s="41" t="s">
        <v>19</v>
      </c>
      <c r="AP6" s="41" t="s">
        <v>274</v>
      </c>
      <c r="AQ6" s="283"/>
      <c r="AR6" s="41" t="s">
        <v>20</v>
      </c>
      <c r="AS6" s="41" t="s">
        <v>17</v>
      </c>
      <c r="AT6" s="41" t="s">
        <v>24</v>
      </c>
      <c r="AU6" s="41"/>
      <c r="AV6" s="283"/>
      <c r="AW6" s="300"/>
      <c r="AX6" s="42"/>
      <c r="AY6" s="39" t="s">
        <v>275</v>
      </c>
      <c r="AZ6" s="41" t="s">
        <v>21</v>
      </c>
      <c r="BA6" s="41" t="s">
        <v>22</v>
      </c>
      <c r="BB6" s="41" t="s">
        <v>19</v>
      </c>
      <c r="BC6" s="283"/>
      <c r="BD6" s="41" t="s">
        <v>23</v>
      </c>
      <c r="BE6" s="41" t="s">
        <v>276</v>
      </c>
      <c r="BF6" s="41" t="s">
        <v>31</v>
      </c>
      <c r="BG6" s="41"/>
      <c r="BH6" s="285"/>
      <c r="BI6" s="291"/>
    </row>
    <row r="7" s="31" customFormat="1" ht="33" customHeight="1" spans="1:61">
      <c r="A7" s="270"/>
      <c r="B7" s="271" t="s">
        <v>61</v>
      </c>
      <c r="C7" s="271" t="s">
        <v>61</v>
      </c>
      <c r="D7" s="271" t="s">
        <v>32</v>
      </c>
      <c r="E7" s="271" t="s">
        <v>80</v>
      </c>
      <c r="F7" s="271" t="s">
        <v>59</v>
      </c>
      <c r="G7" s="285"/>
      <c r="H7" s="271" t="s">
        <v>108</v>
      </c>
      <c r="I7" s="271" t="s">
        <v>55</v>
      </c>
      <c r="J7" s="271" t="s">
        <v>277</v>
      </c>
      <c r="K7" s="271" t="s">
        <v>39</v>
      </c>
      <c r="L7" s="271" t="s">
        <v>277</v>
      </c>
      <c r="M7" s="291"/>
      <c r="N7" s="271" t="s">
        <v>59</v>
      </c>
      <c r="O7" s="271" t="s">
        <v>39</v>
      </c>
      <c r="P7" s="271" t="s">
        <v>61</v>
      </c>
      <c r="Q7" s="271" t="s">
        <v>59</v>
      </c>
      <c r="R7" s="271" t="s">
        <v>59</v>
      </c>
      <c r="S7" s="285"/>
      <c r="T7" s="271" t="s">
        <v>42</v>
      </c>
      <c r="U7" s="271" t="s">
        <v>32</v>
      </c>
      <c r="V7" s="271" t="s">
        <v>278</v>
      </c>
      <c r="W7" s="271" t="s">
        <v>35</v>
      </c>
      <c r="X7" s="271" t="s">
        <v>32</v>
      </c>
      <c r="Y7" s="291"/>
      <c r="Z7" s="271" t="s">
        <v>67</v>
      </c>
      <c r="AA7" s="271" t="s">
        <v>38</v>
      </c>
      <c r="AB7" s="271" t="s">
        <v>59</v>
      </c>
      <c r="AC7" s="271" t="s">
        <v>61</v>
      </c>
      <c r="AD7" s="271" t="s">
        <v>61</v>
      </c>
      <c r="AE7" s="285"/>
      <c r="AF7" s="271" t="s">
        <v>32</v>
      </c>
      <c r="AG7" s="271" t="s">
        <v>80</v>
      </c>
      <c r="AH7" s="271" t="s">
        <v>35</v>
      </c>
      <c r="AI7" s="271" t="s">
        <v>32</v>
      </c>
      <c r="AJ7" s="271" t="s">
        <v>80</v>
      </c>
      <c r="AK7" s="291"/>
      <c r="AL7" s="271" t="s">
        <v>43</v>
      </c>
      <c r="AM7" s="271" t="s">
        <v>32</v>
      </c>
      <c r="AN7" s="271" t="s">
        <v>32</v>
      </c>
      <c r="AO7" s="271" t="s">
        <v>59</v>
      </c>
      <c r="AP7" s="271" t="s">
        <v>44</v>
      </c>
      <c r="AQ7" s="285"/>
      <c r="AR7" s="271" t="s">
        <v>35</v>
      </c>
      <c r="AS7" s="271" t="s">
        <v>61</v>
      </c>
      <c r="AT7" s="271" t="s">
        <v>39</v>
      </c>
      <c r="AU7" s="271" t="s">
        <v>43</v>
      </c>
      <c r="AV7" s="271" t="s">
        <v>61</v>
      </c>
      <c r="AW7" s="300"/>
      <c r="AX7" s="271" t="s">
        <v>39</v>
      </c>
      <c r="AY7" s="271" t="s">
        <v>32</v>
      </c>
      <c r="AZ7" s="271" t="s">
        <v>67</v>
      </c>
      <c r="BA7" s="271" t="s">
        <v>277</v>
      </c>
      <c r="BB7" s="271" t="s">
        <v>59</v>
      </c>
      <c r="BC7" s="285"/>
      <c r="BD7" s="271" t="s">
        <v>38</v>
      </c>
      <c r="BE7" s="271" t="s">
        <v>61</v>
      </c>
      <c r="BF7" s="271" t="s">
        <v>59</v>
      </c>
      <c r="BG7" s="271" t="s">
        <v>38</v>
      </c>
      <c r="BH7" s="271" t="s">
        <v>59</v>
      </c>
      <c r="BI7" s="291"/>
    </row>
    <row r="8" s="34" customFormat="1" ht="25" customHeight="1" spans="1:61">
      <c r="A8" s="41" t="s">
        <v>48</v>
      </c>
      <c r="B8" s="41"/>
      <c r="C8" s="41" t="s">
        <v>17</v>
      </c>
      <c r="D8" s="41" t="s">
        <v>18</v>
      </c>
      <c r="E8" s="286" t="s">
        <v>25</v>
      </c>
      <c r="F8" s="41" t="s">
        <v>27</v>
      </c>
      <c r="G8" s="286"/>
      <c r="H8" s="355" t="s">
        <v>272</v>
      </c>
      <c r="I8" s="41" t="s">
        <v>24</v>
      </c>
      <c r="J8" s="41" t="s">
        <v>20</v>
      </c>
      <c r="K8" s="41"/>
      <c r="L8" s="286"/>
      <c r="M8" s="291"/>
      <c r="N8" s="41"/>
      <c r="O8" s="286" t="s">
        <v>18</v>
      </c>
      <c r="P8" s="41" t="s">
        <v>23</v>
      </c>
      <c r="Q8" s="41" t="s">
        <v>19</v>
      </c>
      <c r="R8" s="41" t="s">
        <v>19</v>
      </c>
      <c r="S8" s="283"/>
      <c r="T8" s="41" t="s">
        <v>17</v>
      </c>
      <c r="U8" s="41" t="s">
        <v>17</v>
      </c>
      <c r="V8" s="41" t="s">
        <v>274</v>
      </c>
      <c r="W8" s="41"/>
      <c r="X8" s="283"/>
      <c r="Y8" s="291"/>
      <c r="Z8" s="41"/>
      <c r="AA8" s="41" t="s">
        <v>17</v>
      </c>
      <c r="AB8" s="41" t="s">
        <v>17</v>
      </c>
      <c r="AC8" s="41" t="s">
        <v>23</v>
      </c>
      <c r="AD8" s="41" t="s">
        <v>22</v>
      </c>
      <c r="AE8" s="283"/>
      <c r="AF8" s="41" t="s">
        <v>105</v>
      </c>
      <c r="AG8" s="41" t="s">
        <v>18</v>
      </c>
      <c r="AH8" s="293" t="s">
        <v>273</v>
      </c>
      <c r="AI8" s="293"/>
      <c r="AJ8" s="283"/>
      <c r="AK8" s="291"/>
      <c r="AL8" s="41"/>
      <c r="AM8" s="41" t="s">
        <v>18</v>
      </c>
      <c r="AN8" s="41" t="s">
        <v>18</v>
      </c>
      <c r="AO8" s="41" t="s">
        <v>19</v>
      </c>
      <c r="AP8" s="41" t="s">
        <v>17</v>
      </c>
      <c r="AQ8" s="283"/>
      <c r="AR8" s="41" t="s">
        <v>22</v>
      </c>
      <c r="AS8" s="41" t="s">
        <v>26</v>
      </c>
      <c r="AT8" s="41" t="s">
        <v>27</v>
      </c>
      <c r="AU8" s="41"/>
      <c r="AV8" s="283"/>
      <c r="AW8" s="300"/>
      <c r="AX8" s="41"/>
      <c r="AY8" s="41" t="s">
        <v>24</v>
      </c>
      <c r="AZ8" s="41" t="s">
        <v>19</v>
      </c>
      <c r="BA8" s="39" t="s">
        <v>275</v>
      </c>
      <c r="BB8" s="41" t="s">
        <v>20</v>
      </c>
      <c r="BC8" s="283"/>
      <c r="BD8" s="41" t="s">
        <v>276</v>
      </c>
      <c r="BE8" s="41" t="s">
        <v>21</v>
      </c>
      <c r="BF8" s="41" t="s">
        <v>31</v>
      </c>
      <c r="BG8" s="41"/>
      <c r="BH8" s="285"/>
      <c r="BI8" s="291"/>
    </row>
    <row r="9" s="31" customFormat="1" ht="33" customHeight="1" spans="1:61">
      <c r="A9" s="270"/>
      <c r="B9" s="271" t="s">
        <v>72</v>
      </c>
      <c r="C9" s="271" t="s">
        <v>72</v>
      </c>
      <c r="D9" s="271" t="s">
        <v>70</v>
      </c>
      <c r="E9" s="271" t="s">
        <v>53</v>
      </c>
      <c r="F9" s="285" t="s">
        <v>68</v>
      </c>
      <c r="G9" s="271"/>
      <c r="H9" s="271" t="s">
        <v>73</v>
      </c>
      <c r="I9" s="271" t="s">
        <v>39</v>
      </c>
      <c r="J9" s="285" t="s">
        <v>35</v>
      </c>
      <c r="K9" s="271" t="s">
        <v>73</v>
      </c>
      <c r="L9" s="271" t="s">
        <v>277</v>
      </c>
      <c r="M9" s="291"/>
      <c r="N9" s="271" t="s">
        <v>73</v>
      </c>
      <c r="O9" s="271" t="s">
        <v>70</v>
      </c>
      <c r="P9" s="271" t="s">
        <v>53</v>
      </c>
      <c r="Q9" s="271" t="s">
        <v>73</v>
      </c>
      <c r="R9" s="271" t="s">
        <v>73</v>
      </c>
      <c r="S9" s="271"/>
      <c r="T9" s="271" t="s">
        <v>278</v>
      </c>
      <c r="U9" s="271" t="s">
        <v>72</v>
      </c>
      <c r="V9" s="271" t="s">
        <v>44</v>
      </c>
      <c r="W9" s="271" t="s">
        <v>72</v>
      </c>
      <c r="X9" s="271" t="s">
        <v>44</v>
      </c>
      <c r="Y9" s="291"/>
      <c r="Z9" s="271" t="s">
        <v>44</v>
      </c>
      <c r="AA9" s="271" t="s">
        <v>72</v>
      </c>
      <c r="AB9" s="271" t="s">
        <v>72</v>
      </c>
      <c r="AC9" s="285" t="s">
        <v>53</v>
      </c>
      <c r="AD9" s="271" t="s">
        <v>277</v>
      </c>
      <c r="AE9" s="271"/>
      <c r="AF9" s="271" t="s">
        <v>108</v>
      </c>
      <c r="AG9" s="271" t="s">
        <v>70</v>
      </c>
      <c r="AH9" s="271" t="s">
        <v>73</v>
      </c>
      <c r="AI9" s="271" t="s">
        <v>73</v>
      </c>
      <c r="AJ9" s="271" t="s">
        <v>70</v>
      </c>
      <c r="AK9" s="291"/>
      <c r="AL9" s="271" t="s">
        <v>73</v>
      </c>
      <c r="AM9" s="271" t="s">
        <v>70</v>
      </c>
      <c r="AN9" s="285" t="s">
        <v>70</v>
      </c>
      <c r="AO9" s="271" t="s">
        <v>73</v>
      </c>
      <c r="AP9" s="271" t="s">
        <v>72</v>
      </c>
      <c r="AQ9" s="271"/>
      <c r="AR9" s="271" t="s">
        <v>277</v>
      </c>
      <c r="AS9" s="271" t="s">
        <v>42</v>
      </c>
      <c r="AT9" s="271" t="s">
        <v>68</v>
      </c>
      <c r="AU9" s="271" t="s">
        <v>35</v>
      </c>
      <c r="AV9" s="271" t="s">
        <v>68</v>
      </c>
      <c r="AW9" s="300"/>
      <c r="AX9" s="271" t="s">
        <v>67</v>
      </c>
      <c r="AY9" s="271" t="s">
        <v>39</v>
      </c>
      <c r="AZ9" s="271" t="s">
        <v>73</v>
      </c>
      <c r="BA9" s="271" t="s">
        <v>70</v>
      </c>
      <c r="BB9" s="285" t="s">
        <v>35</v>
      </c>
      <c r="BC9" s="271"/>
      <c r="BD9" s="271" t="s">
        <v>72</v>
      </c>
      <c r="BE9" s="271" t="s">
        <v>67</v>
      </c>
      <c r="BF9" s="285" t="s">
        <v>70</v>
      </c>
      <c r="BG9" s="285" t="s">
        <v>53</v>
      </c>
      <c r="BH9" s="271" t="s">
        <v>39</v>
      </c>
      <c r="BI9" s="291"/>
    </row>
    <row r="10" s="34" customFormat="1" ht="25" customHeight="1" spans="1:61">
      <c r="A10" s="41" t="s">
        <v>52</v>
      </c>
      <c r="B10" s="41"/>
      <c r="C10" s="41" t="s">
        <v>18</v>
      </c>
      <c r="D10" s="286" t="s">
        <v>25</v>
      </c>
      <c r="E10" s="41" t="s">
        <v>27</v>
      </c>
      <c r="F10" s="41" t="s">
        <v>17</v>
      </c>
      <c r="G10" s="283"/>
      <c r="H10" s="41" t="s">
        <v>20</v>
      </c>
      <c r="I10" s="355" t="s">
        <v>272</v>
      </c>
      <c r="J10" s="41" t="s">
        <v>24</v>
      </c>
      <c r="K10" s="41"/>
      <c r="L10" s="283"/>
      <c r="M10" s="291"/>
      <c r="N10" s="41"/>
      <c r="O10" s="41" t="s">
        <v>19</v>
      </c>
      <c r="P10" s="41" t="s">
        <v>19</v>
      </c>
      <c r="Q10" s="41" t="s">
        <v>18</v>
      </c>
      <c r="R10" s="41" t="s">
        <v>17</v>
      </c>
      <c r="S10" s="283"/>
      <c r="T10" s="41" t="s">
        <v>274</v>
      </c>
      <c r="U10" s="41" t="s">
        <v>23</v>
      </c>
      <c r="V10" s="41" t="s">
        <v>17</v>
      </c>
      <c r="W10" s="41"/>
      <c r="X10" s="283"/>
      <c r="Y10" s="291"/>
      <c r="Z10" s="41"/>
      <c r="AA10" s="41" t="s">
        <v>22</v>
      </c>
      <c r="AB10" s="41" t="s">
        <v>21</v>
      </c>
      <c r="AC10" s="41" t="s">
        <v>17</v>
      </c>
      <c r="AD10" s="41" t="s">
        <v>17</v>
      </c>
      <c r="AE10" s="283"/>
      <c r="AF10" s="41" t="s">
        <v>18</v>
      </c>
      <c r="AG10" s="293" t="s">
        <v>273</v>
      </c>
      <c r="AH10" s="107" t="s">
        <v>105</v>
      </c>
      <c r="AI10" s="107"/>
      <c r="AJ10" s="283"/>
      <c r="AK10" s="291"/>
      <c r="AL10" s="41"/>
      <c r="AM10" s="41" t="s">
        <v>19</v>
      </c>
      <c r="AN10" s="41" t="s">
        <v>17</v>
      </c>
      <c r="AO10" s="41" t="s">
        <v>18</v>
      </c>
      <c r="AP10" s="41" t="s">
        <v>18</v>
      </c>
      <c r="AQ10" s="283"/>
      <c r="AR10" s="41" t="s">
        <v>26</v>
      </c>
      <c r="AS10" s="41" t="s">
        <v>27</v>
      </c>
      <c r="AT10" s="41" t="s">
        <v>22</v>
      </c>
      <c r="AU10" s="41"/>
      <c r="AV10" s="283"/>
      <c r="AW10" s="300"/>
      <c r="AX10" s="41"/>
      <c r="AY10" s="41" t="s">
        <v>19</v>
      </c>
      <c r="AZ10" s="41" t="s">
        <v>20</v>
      </c>
      <c r="BA10" s="41" t="s">
        <v>24</v>
      </c>
      <c r="BB10" s="39" t="s">
        <v>275</v>
      </c>
      <c r="BC10" s="283"/>
      <c r="BD10" s="41" t="s">
        <v>23</v>
      </c>
      <c r="BE10" s="41" t="s">
        <v>276</v>
      </c>
      <c r="BF10" s="41" t="s">
        <v>31</v>
      </c>
      <c r="BG10" s="41"/>
      <c r="BH10" s="285"/>
      <c r="BI10" s="291"/>
    </row>
    <row r="11" s="31" customFormat="1" ht="33" customHeight="1" spans="1:61">
      <c r="A11" s="270"/>
      <c r="B11" s="271" t="s">
        <v>68</v>
      </c>
      <c r="C11" s="271" t="s">
        <v>70</v>
      </c>
      <c r="D11" s="271" t="s">
        <v>53</v>
      </c>
      <c r="E11" s="271" t="s">
        <v>68</v>
      </c>
      <c r="F11" s="271" t="s">
        <v>72</v>
      </c>
      <c r="G11" s="271"/>
      <c r="H11" s="271" t="s">
        <v>35</v>
      </c>
      <c r="I11" s="271" t="s">
        <v>73</v>
      </c>
      <c r="J11" s="271" t="s">
        <v>39</v>
      </c>
      <c r="K11" s="271" t="s">
        <v>53</v>
      </c>
      <c r="L11" s="271" t="s">
        <v>73</v>
      </c>
      <c r="M11" s="291"/>
      <c r="N11" s="271" t="s">
        <v>53</v>
      </c>
      <c r="O11" s="271" t="s">
        <v>73</v>
      </c>
      <c r="P11" s="271" t="s">
        <v>73</v>
      </c>
      <c r="Q11" s="271" t="s">
        <v>70</v>
      </c>
      <c r="R11" s="271" t="s">
        <v>278</v>
      </c>
      <c r="S11" s="285"/>
      <c r="T11" s="271" t="s">
        <v>44</v>
      </c>
      <c r="U11" s="271" t="s">
        <v>53</v>
      </c>
      <c r="V11" s="271" t="s">
        <v>72</v>
      </c>
      <c r="W11" s="271" t="s">
        <v>39</v>
      </c>
      <c r="X11" s="271" t="s">
        <v>72</v>
      </c>
      <c r="Y11" s="291"/>
      <c r="Z11" s="271" t="s">
        <v>291</v>
      </c>
      <c r="AA11" s="271" t="s">
        <v>291</v>
      </c>
      <c r="AB11" s="271" t="s">
        <v>67</v>
      </c>
      <c r="AC11" s="271" t="s">
        <v>72</v>
      </c>
      <c r="AD11" s="271" t="s">
        <v>72</v>
      </c>
      <c r="AE11" s="285"/>
      <c r="AF11" s="271" t="s">
        <v>70</v>
      </c>
      <c r="AG11" s="271" t="s">
        <v>73</v>
      </c>
      <c r="AH11" s="271" t="s">
        <v>108</v>
      </c>
      <c r="AI11" s="271" t="s">
        <v>70</v>
      </c>
      <c r="AJ11" s="271" t="s">
        <v>73</v>
      </c>
      <c r="AK11" s="291"/>
      <c r="AL11" s="271" t="s">
        <v>70</v>
      </c>
      <c r="AM11" s="271" t="s">
        <v>73</v>
      </c>
      <c r="AN11" s="271" t="s">
        <v>72</v>
      </c>
      <c r="AO11" s="271" t="s">
        <v>70</v>
      </c>
      <c r="AP11" s="271" t="s">
        <v>70</v>
      </c>
      <c r="AQ11" s="285"/>
      <c r="AR11" s="271" t="s">
        <v>42</v>
      </c>
      <c r="AS11" s="271" t="s">
        <v>68</v>
      </c>
      <c r="AT11" s="271" t="s">
        <v>291</v>
      </c>
      <c r="AU11" s="271" t="s">
        <v>68</v>
      </c>
      <c r="AV11" s="271" t="s">
        <v>35</v>
      </c>
      <c r="AW11" s="300"/>
      <c r="AX11" s="271" t="s">
        <v>35</v>
      </c>
      <c r="AY11" s="271" t="s">
        <v>73</v>
      </c>
      <c r="AZ11" s="285" t="s">
        <v>35</v>
      </c>
      <c r="BA11" s="271" t="s">
        <v>39</v>
      </c>
      <c r="BB11" s="271" t="s">
        <v>70</v>
      </c>
      <c r="BC11" s="285"/>
      <c r="BD11" s="285" t="s">
        <v>53</v>
      </c>
      <c r="BE11" s="271" t="s">
        <v>72</v>
      </c>
      <c r="BF11" s="271" t="s">
        <v>39</v>
      </c>
      <c r="BG11" s="285" t="s">
        <v>70</v>
      </c>
      <c r="BH11" s="271" t="s">
        <v>291</v>
      </c>
      <c r="BI11" s="291"/>
    </row>
    <row r="12" s="31" customFormat="1" ht="33" customHeight="1" spans="1:61">
      <c r="A12" s="41" t="s">
        <v>279</v>
      </c>
      <c r="B12" s="271"/>
      <c r="C12" s="41" t="s">
        <v>27</v>
      </c>
      <c r="D12" s="355" t="s">
        <v>272</v>
      </c>
      <c r="E12" s="41" t="s">
        <v>18</v>
      </c>
      <c r="F12" s="286" t="s">
        <v>25</v>
      </c>
      <c r="G12" s="283"/>
      <c r="H12" s="41" t="s">
        <v>24</v>
      </c>
      <c r="I12" s="41" t="s">
        <v>20</v>
      </c>
      <c r="J12" s="41" t="s">
        <v>17</v>
      </c>
      <c r="K12" s="286"/>
      <c r="L12" s="283"/>
      <c r="M12" s="291"/>
      <c r="N12" s="41"/>
      <c r="O12" s="41" t="s">
        <v>19</v>
      </c>
      <c r="P12" s="41" t="s">
        <v>19</v>
      </c>
      <c r="Q12" s="41" t="s">
        <v>274</v>
      </c>
      <c r="R12" s="41" t="s">
        <v>18</v>
      </c>
      <c r="S12" s="283"/>
      <c r="T12" s="41" t="s">
        <v>17</v>
      </c>
      <c r="U12" s="41" t="s">
        <v>26</v>
      </c>
      <c r="V12" s="41" t="s">
        <v>23</v>
      </c>
      <c r="W12" s="41"/>
      <c r="X12" s="283"/>
      <c r="Y12" s="291"/>
      <c r="Z12" s="41"/>
      <c r="AA12" s="41" t="s">
        <v>17</v>
      </c>
      <c r="AB12" s="41" t="s">
        <v>17</v>
      </c>
      <c r="AC12" s="41" t="s">
        <v>22</v>
      </c>
      <c r="AD12" s="41" t="s">
        <v>23</v>
      </c>
      <c r="AE12" s="283"/>
      <c r="AF12" s="41" t="s">
        <v>18</v>
      </c>
      <c r="AG12" s="107" t="s">
        <v>105</v>
      </c>
      <c r="AH12" s="293" t="s">
        <v>273</v>
      </c>
      <c r="AI12" s="293"/>
      <c r="AJ12" s="283"/>
      <c r="AK12" s="291"/>
      <c r="AL12" s="41"/>
      <c r="AM12" s="41" t="s">
        <v>17</v>
      </c>
      <c r="AN12" s="41" t="s">
        <v>19</v>
      </c>
      <c r="AO12" s="41" t="s">
        <v>18</v>
      </c>
      <c r="AP12" s="41" t="s">
        <v>18</v>
      </c>
      <c r="AQ12" s="283"/>
      <c r="AR12" s="41" t="s">
        <v>27</v>
      </c>
      <c r="AS12" s="41" t="s">
        <v>22</v>
      </c>
      <c r="AT12" s="41" t="s">
        <v>20</v>
      </c>
      <c r="AU12" s="41"/>
      <c r="AV12" s="283"/>
      <c r="AW12" s="300"/>
      <c r="AX12" s="41"/>
      <c r="AY12" s="39" t="s">
        <v>275</v>
      </c>
      <c r="AZ12" s="41" t="s">
        <v>24</v>
      </c>
      <c r="BA12" s="41" t="s">
        <v>17</v>
      </c>
      <c r="BB12" s="41" t="s">
        <v>276</v>
      </c>
      <c r="BC12" s="283"/>
      <c r="BD12" s="41" t="s">
        <v>21</v>
      </c>
      <c r="BE12" s="41" t="s">
        <v>19</v>
      </c>
      <c r="BF12" s="41" t="s">
        <v>31</v>
      </c>
      <c r="BG12" s="41"/>
      <c r="BH12" s="285"/>
      <c r="BI12" s="291"/>
    </row>
    <row r="13" s="31" customFormat="1" ht="33" customHeight="1" spans="1:61">
      <c r="A13" s="270"/>
      <c r="B13" s="271" t="s">
        <v>43</v>
      </c>
      <c r="C13" s="271" t="s">
        <v>43</v>
      </c>
      <c r="D13" s="271" t="s">
        <v>280</v>
      </c>
      <c r="E13" s="271" t="s">
        <v>45</v>
      </c>
      <c r="F13" s="271" t="s">
        <v>53</v>
      </c>
      <c r="G13" s="271"/>
      <c r="H13" s="271" t="s">
        <v>43</v>
      </c>
      <c r="I13" s="271" t="s">
        <v>35</v>
      </c>
      <c r="J13" s="285" t="s">
        <v>88</v>
      </c>
      <c r="K13" s="285" t="s">
        <v>88</v>
      </c>
      <c r="L13" s="271" t="s">
        <v>53</v>
      </c>
      <c r="M13" s="291"/>
      <c r="N13" s="271" t="s">
        <v>280</v>
      </c>
      <c r="O13" s="271" t="s">
        <v>280</v>
      </c>
      <c r="P13" s="271" t="s">
        <v>280</v>
      </c>
      <c r="Q13" s="271" t="s">
        <v>44</v>
      </c>
      <c r="R13" s="271" t="s">
        <v>45</v>
      </c>
      <c r="S13" s="285"/>
      <c r="T13" s="285" t="s">
        <v>88</v>
      </c>
      <c r="U13" s="271" t="s">
        <v>42</v>
      </c>
      <c r="V13" s="271" t="s">
        <v>53</v>
      </c>
      <c r="W13" s="285" t="s">
        <v>88</v>
      </c>
      <c r="X13" s="271" t="s">
        <v>39</v>
      </c>
      <c r="Y13" s="291"/>
      <c r="Z13" s="271" t="s">
        <v>53</v>
      </c>
      <c r="AA13" s="285" t="s">
        <v>88</v>
      </c>
      <c r="AB13" s="285" t="s">
        <v>88</v>
      </c>
      <c r="AC13" s="271" t="s">
        <v>291</v>
      </c>
      <c r="AD13" s="285" t="s">
        <v>53</v>
      </c>
      <c r="AE13" s="285"/>
      <c r="AF13" s="271" t="s">
        <v>45</v>
      </c>
      <c r="AG13" s="271" t="s">
        <v>108</v>
      </c>
      <c r="AH13" s="271" t="s">
        <v>280</v>
      </c>
      <c r="AI13" s="271" t="s">
        <v>280</v>
      </c>
      <c r="AJ13" s="271" t="s">
        <v>35</v>
      </c>
      <c r="AK13" s="291"/>
      <c r="AL13" s="271" t="s">
        <v>88</v>
      </c>
      <c r="AM13" s="271" t="s">
        <v>88</v>
      </c>
      <c r="AN13" s="271" t="s">
        <v>280</v>
      </c>
      <c r="AO13" s="271" t="s">
        <v>45</v>
      </c>
      <c r="AP13" s="271" t="s">
        <v>45</v>
      </c>
      <c r="AQ13" s="285"/>
      <c r="AR13" s="271" t="s">
        <v>43</v>
      </c>
      <c r="AS13" s="271" t="s">
        <v>291</v>
      </c>
      <c r="AT13" s="271" t="s">
        <v>35</v>
      </c>
      <c r="AU13" s="271" t="s">
        <v>291</v>
      </c>
      <c r="AV13" s="271" t="s">
        <v>43</v>
      </c>
      <c r="AW13" s="300"/>
      <c r="AX13" s="271" t="s">
        <v>45</v>
      </c>
      <c r="AY13" s="271" t="s">
        <v>45</v>
      </c>
      <c r="AZ13" s="271" t="s">
        <v>43</v>
      </c>
      <c r="BA13" s="271" t="s">
        <v>278</v>
      </c>
      <c r="BB13" s="271" t="s">
        <v>88</v>
      </c>
      <c r="BC13" s="285"/>
      <c r="BD13" s="271" t="s">
        <v>67</v>
      </c>
      <c r="BE13" s="271" t="s">
        <v>280</v>
      </c>
      <c r="BF13" s="271" t="s">
        <v>53</v>
      </c>
      <c r="BG13" s="271" t="s">
        <v>280</v>
      </c>
      <c r="BH13" s="271" t="s">
        <v>45</v>
      </c>
      <c r="BI13" s="291"/>
    </row>
    <row r="14" s="34" customFormat="1" ht="25" customHeight="1" spans="1:61">
      <c r="A14" s="41" t="s">
        <v>281</v>
      </c>
      <c r="C14" s="41" t="s">
        <v>22</v>
      </c>
      <c r="D14" s="41" t="s">
        <v>17</v>
      </c>
      <c r="E14" s="41" t="s">
        <v>26</v>
      </c>
      <c r="F14" s="41" t="s">
        <v>18</v>
      </c>
      <c r="G14" s="283"/>
      <c r="H14" s="41" t="s">
        <v>23</v>
      </c>
      <c r="I14" s="41" t="s">
        <v>19</v>
      </c>
      <c r="J14" s="96" t="s">
        <v>20</v>
      </c>
      <c r="K14" s="96"/>
      <c r="L14" s="283"/>
      <c r="M14" s="291"/>
      <c r="N14" s="41"/>
      <c r="O14" s="41" t="s">
        <v>19</v>
      </c>
      <c r="P14" s="41" t="s">
        <v>19</v>
      </c>
      <c r="Q14" s="41" t="s">
        <v>24</v>
      </c>
      <c r="R14" s="356" t="s">
        <v>58</v>
      </c>
      <c r="S14" s="283"/>
      <c r="T14" s="293" t="s">
        <v>283</v>
      </c>
      <c r="U14" s="41" t="s">
        <v>27</v>
      </c>
      <c r="V14" s="41" t="s">
        <v>18</v>
      </c>
      <c r="W14" s="41"/>
      <c r="X14" s="283"/>
      <c r="Y14" s="291"/>
      <c r="Z14" s="41"/>
      <c r="AA14" s="41" t="s">
        <v>17</v>
      </c>
      <c r="AB14" s="41" t="s">
        <v>17</v>
      </c>
      <c r="AC14" s="41" t="s">
        <v>274</v>
      </c>
      <c r="AD14" s="41" t="s">
        <v>18</v>
      </c>
      <c r="AE14" s="283"/>
      <c r="AF14" s="41" t="s">
        <v>21</v>
      </c>
      <c r="AG14" s="41" t="s">
        <v>19</v>
      </c>
      <c r="AH14" s="360" t="s">
        <v>306</v>
      </c>
      <c r="AI14" s="41"/>
      <c r="AJ14" s="283"/>
      <c r="AK14" s="291"/>
      <c r="AL14" s="41"/>
      <c r="AM14" s="41" t="s">
        <v>18</v>
      </c>
      <c r="AN14" s="41" t="s">
        <v>18</v>
      </c>
      <c r="AO14" s="41" t="s">
        <v>27</v>
      </c>
      <c r="AP14" s="41" t="s">
        <v>19</v>
      </c>
      <c r="AQ14" s="283"/>
      <c r="AR14" s="41" t="s">
        <v>23</v>
      </c>
      <c r="AS14" s="41" t="s">
        <v>17</v>
      </c>
      <c r="AT14" s="41" t="s">
        <v>22</v>
      </c>
      <c r="AU14" s="41"/>
      <c r="AV14" s="283"/>
      <c r="AW14" s="300"/>
      <c r="AX14" s="41"/>
      <c r="AY14" s="41" t="s">
        <v>19</v>
      </c>
      <c r="AZ14" s="41" t="s">
        <v>17</v>
      </c>
      <c r="BA14" s="293" t="s">
        <v>284</v>
      </c>
      <c r="BB14" s="96" t="s">
        <v>20</v>
      </c>
      <c r="BC14" s="283"/>
      <c r="BD14" s="41" t="s">
        <v>24</v>
      </c>
      <c r="BE14" s="356" t="s">
        <v>58</v>
      </c>
      <c r="BF14" s="41" t="s">
        <v>31</v>
      </c>
      <c r="BG14" s="41"/>
      <c r="BH14" s="283"/>
      <c r="BI14" s="291"/>
    </row>
    <row r="15" s="31" customFormat="1" ht="33" customHeight="1" spans="1:61">
      <c r="A15" s="270"/>
      <c r="B15" s="271" t="s">
        <v>42</v>
      </c>
      <c r="C15" s="271" t="s">
        <v>37</v>
      </c>
      <c r="D15" s="271" t="s">
        <v>93</v>
      </c>
      <c r="E15" s="271" t="s">
        <v>42</v>
      </c>
      <c r="F15" s="271" t="s">
        <v>79</v>
      </c>
      <c r="G15" s="285"/>
      <c r="H15" s="271" t="s">
        <v>286</v>
      </c>
      <c r="I15" s="271" t="s">
        <v>89</v>
      </c>
      <c r="J15" s="271" t="s">
        <v>82</v>
      </c>
      <c r="K15" s="271" t="s">
        <v>89</v>
      </c>
      <c r="L15" s="271" t="s">
        <v>78</v>
      </c>
      <c r="M15" s="291"/>
      <c r="N15" s="271" t="s">
        <v>89</v>
      </c>
      <c r="O15" s="271" t="s">
        <v>89</v>
      </c>
      <c r="P15" s="271" t="s">
        <v>89</v>
      </c>
      <c r="Q15" s="271" t="s">
        <v>66</v>
      </c>
      <c r="R15" s="357" t="s">
        <v>285</v>
      </c>
      <c r="S15" s="271"/>
      <c r="T15" s="271" t="s">
        <v>93</v>
      </c>
      <c r="U15" s="271" t="s">
        <v>78</v>
      </c>
      <c r="V15" s="271" t="s">
        <v>79</v>
      </c>
      <c r="W15" s="271" t="s">
        <v>79</v>
      </c>
      <c r="X15" s="271" t="s">
        <v>93</v>
      </c>
      <c r="Y15" s="291"/>
      <c r="Z15" s="271" t="s">
        <v>93</v>
      </c>
      <c r="AA15" s="271" t="s">
        <v>93</v>
      </c>
      <c r="AB15" s="271" t="s">
        <v>93</v>
      </c>
      <c r="AC15" s="271" t="s">
        <v>44</v>
      </c>
      <c r="AD15" s="271" t="s">
        <v>79</v>
      </c>
      <c r="AE15" s="271"/>
      <c r="AF15" s="271" t="s">
        <v>36</v>
      </c>
      <c r="AG15" s="271" t="s">
        <v>89</v>
      </c>
      <c r="AH15" s="271" t="s">
        <v>36</v>
      </c>
      <c r="AI15" s="271" t="s">
        <v>66</v>
      </c>
      <c r="AJ15" s="271" t="s">
        <v>37</v>
      </c>
      <c r="AK15" s="291"/>
      <c r="AL15" s="271" t="s">
        <v>79</v>
      </c>
      <c r="AM15" s="271" t="s">
        <v>79</v>
      </c>
      <c r="AN15" s="271" t="s">
        <v>79</v>
      </c>
      <c r="AO15" s="271" t="s">
        <v>78</v>
      </c>
      <c r="AP15" s="271" t="s">
        <v>89</v>
      </c>
      <c r="AQ15" s="271"/>
      <c r="AR15" s="271" t="s">
        <v>286</v>
      </c>
      <c r="AS15" s="271" t="s">
        <v>93</v>
      </c>
      <c r="AT15" s="271" t="s">
        <v>37</v>
      </c>
      <c r="AU15" s="271" t="s">
        <v>286</v>
      </c>
      <c r="AV15" s="271" t="s">
        <v>82</v>
      </c>
      <c r="AW15" s="300"/>
      <c r="AX15" s="271" t="s">
        <v>36</v>
      </c>
      <c r="AY15" s="271" t="s">
        <v>89</v>
      </c>
      <c r="AZ15" s="271" t="s">
        <v>93</v>
      </c>
      <c r="BA15" s="271" t="s">
        <v>79</v>
      </c>
      <c r="BB15" s="271" t="s">
        <v>82</v>
      </c>
      <c r="BC15" s="285"/>
      <c r="BD15" s="271" t="s">
        <v>66</v>
      </c>
      <c r="BE15" s="357" t="s">
        <v>285</v>
      </c>
      <c r="BF15" s="271" t="s">
        <v>89</v>
      </c>
      <c r="BG15" s="357" t="s">
        <v>285</v>
      </c>
      <c r="BH15" s="271" t="s">
        <v>93</v>
      </c>
      <c r="BI15" s="291"/>
    </row>
    <row r="16" s="34" customFormat="1" ht="25" customHeight="1" spans="1:61">
      <c r="A16" s="41" t="s">
        <v>69</v>
      </c>
      <c r="B16" s="41"/>
      <c r="C16" s="41" t="s">
        <v>18</v>
      </c>
      <c r="D16" s="41" t="s">
        <v>22</v>
      </c>
      <c r="E16" s="41" t="s">
        <v>17</v>
      </c>
      <c r="F16" s="41" t="s">
        <v>26</v>
      </c>
      <c r="G16" s="283"/>
      <c r="H16" s="96" t="s">
        <v>20</v>
      </c>
      <c r="I16" s="41" t="s">
        <v>23</v>
      </c>
      <c r="J16" s="41" t="s">
        <v>19</v>
      </c>
      <c r="K16" s="41"/>
      <c r="L16" s="283"/>
      <c r="M16" s="291"/>
      <c r="N16" s="41"/>
      <c r="O16" s="41" t="s">
        <v>24</v>
      </c>
      <c r="P16" s="356" t="s">
        <v>58</v>
      </c>
      <c r="Q16" s="41" t="s">
        <v>19</v>
      </c>
      <c r="R16" s="41" t="s">
        <v>19</v>
      </c>
      <c r="S16" s="283"/>
      <c r="T16" s="41" t="s">
        <v>27</v>
      </c>
      <c r="U16" s="41" t="s">
        <v>18</v>
      </c>
      <c r="V16" s="293" t="s">
        <v>283</v>
      </c>
      <c r="W16" s="293"/>
      <c r="X16" s="283"/>
      <c r="Y16" s="291"/>
      <c r="Z16" s="41"/>
      <c r="AA16" s="41" t="s">
        <v>18</v>
      </c>
      <c r="AB16" s="41" t="s">
        <v>274</v>
      </c>
      <c r="AC16" s="41" t="s">
        <v>17</v>
      </c>
      <c r="AD16" s="41" t="s">
        <v>17</v>
      </c>
      <c r="AE16" s="283"/>
      <c r="AF16" s="41" t="s">
        <v>19</v>
      </c>
      <c r="AG16" s="360" t="s">
        <v>306</v>
      </c>
      <c r="AH16" s="41" t="s">
        <v>24</v>
      </c>
      <c r="AI16" s="41"/>
      <c r="AJ16" s="283"/>
      <c r="AK16" s="291"/>
      <c r="AL16" s="41"/>
      <c r="AM16" s="41" t="s">
        <v>27</v>
      </c>
      <c r="AN16" s="41" t="s">
        <v>19</v>
      </c>
      <c r="AO16" s="41" t="s">
        <v>18</v>
      </c>
      <c r="AP16" s="41" t="s">
        <v>18</v>
      </c>
      <c r="AQ16" s="283"/>
      <c r="AR16" s="41" t="s">
        <v>22</v>
      </c>
      <c r="AS16" s="41" t="s">
        <v>23</v>
      </c>
      <c r="AT16" s="41" t="s">
        <v>17</v>
      </c>
      <c r="AU16" s="41"/>
      <c r="AV16" s="283"/>
      <c r="AW16" s="300"/>
      <c r="AX16" s="41"/>
      <c r="AY16" s="41" t="s">
        <v>17</v>
      </c>
      <c r="AZ16" s="41" t="s">
        <v>19</v>
      </c>
      <c r="BA16" s="96" t="s">
        <v>20</v>
      </c>
      <c r="BB16" s="293" t="s">
        <v>284</v>
      </c>
      <c r="BC16" s="283"/>
      <c r="BD16" s="356" t="s">
        <v>58</v>
      </c>
      <c r="BE16" s="41" t="s">
        <v>21</v>
      </c>
      <c r="BF16" s="41" t="s">
        <v>31</v>
      </c>
      <c r="BG16" s="41"/>
      <c r="BH16" s="283"/>
      <c r="BI16" s="291"/>
    </row>
    <row r="17" s="31" customFormat="1" ht="33" customHeight="1" spans="1:61">
      <c r="A17" s="270"/>
      <c r="B17" s="271" t="s">
        <v>37</v>
      </c>
      <c r="C17" s="271" t="s">
        <v>79</v>
      </c>
      <c r="D17" s="271" t="s">
        <v>37</v>
      </c>
      <c r="E17" s="271" t="s">
        <v>93</v>
      </c>
      <c r="F17" s="271" t="s">
        <v>42</v>
      </c>
      <c r="G17" s="271"/>
      <c r="H17" s="271" t="s">
        <v>82</v>
      </c>
      <c r="I17" s="271" t="s">
        <v>286</v>
      </c>
      <c r="J17" s="271" t="s">
        <v>89</v>
      </c>
      <c r="K17" s="271" t="s">
        <v>78</v>
      </c>
      <c r="L17" s="271" t="s">
        <v>89</v>
      </c>
      <c r="M17" s="291"/>
      <c r="N17" s="271" t="s">
        <v>66</v>
      </c>
      <c r="O17" s="271" t="s">
        <v>66</v>
      </c>
      <c r="P17" s="357" t="s">
        <v>285</v>
      </c>
      <c r="Q17" s="271" t="s">
        <v>89</v>
      </c>
      <c r="R17" s="271" t="s">
        <v>89</v>
      </c>
      <c r="S17" s="285"/>
      <c r="T17" s="271" t="s">
        <v>78</v>
      </c>
      <c r="U17" s="271" t="s">
        <v>79</v>
      </c>
      <c r="V17" s="271" t="s">
        <v>93</v>
      </c>
      <c r="W17" s="271" t="s">
        <v>93</v>
      </c>
      <c r="X17" s="271" t="s">
        <v>79</v>
      </c>
      <c r="Y17" s="291"/>
      <c r="Z17" s="271" t="s">
        <v>42</v>
      </c>
      <c r="AA17" s="271" t="s">
        <v>79</v>
      </c>
      <c r="AB17" s="271" t="s">
        <v>44</v>
      </c>
      <c r="AC17" s="271" t="s">
        <v>93</v>
      </c>
      <c r="AD17" s="271" t="s">
        <v>93</v>
      </c>
      <c r="AE17" s="285"/>
      <c r="AF17" s="271" t="s">
        <v>89</v>
      </c>
      <c r="AG17" s="271" t="s">
        <v>36</v>
      </c>
      <c r="AH17" s="271" t="s">
        <v>66</v>
      </c>
      <c r="AI17" s="271" t="s">
        <v>37</v>
      </c>
      <c r="AJ17" s="271" t="s">
        <v>66</v>
      </c>
      <c r="AK17" s="291"/>
      <c r="AL17" s="271" t="s">
        <v>78</v>
      </c>
      <c r="AM17" s="271" t="s">
        <v>78</v>
      </c>
      <c r="AN17" s="271" t="s">
        <v>89</v>
      </c>
      <c r="AO17" s="271" t="s">
        <v>79</v>
      </c>
      <c r="AP17" s="271" t="s">
        <v>79</v>
      </c>
      <c r="AQ17" s="271"/>
      <c r="AR17" s="271" t="s">
        <v>37</v>
      </c>
      <c r="AS17" s="271" t="s">
        <v>286</v>
      </c>
      <c r="AT17" s="271" t="s">
        <v>93</v>
      </c>
      <c r="AU17" s="271" t="s">
        <v>82</v>
      </c>
      <c r="AV17" s="271" t="s">
        <v>286</v>
      </c>
      <c r="AW17" s="300"/>
      <c r="AX17" s="271" t="s">
        <v>93</v>
      </c>
      <c r="AY17" s="271" t="s">
        <v>93</v>
      </c>
      <c r="AZ17" s="271" t="s">
        <v>89</v>
      </c>
      <c r="BA17" s="271" t="s">
        <v>82</v>
      </c>
      <c r="BB17" s="271" t="s">
        <v>79</v>
      </c>
      <c r="BC17" s="285"/>
      <c r="BD17" s="357" t="s">
        <v>285</v>
      </c>
      <c r="BE17" s="271" t="s">
        <v>36</v>
      </c>
      <c r="BF17" s="271" t="s">
        <v>93</v>
      </c>
      <c r="BG17" s="271" t="s">
        <v>89</v>
      </c>
      <c r="BH17" s="357" t="s">
        <v>285</v>
      </c>
      <c r="BI17" s="291"/>
    </row>
    <row r="18" s="34" customFormat="1" ht="25" customHeight="1" spans="1:61">
      <c r="A18" s="41" t="s">
        <v>74</v>
      </c>
      <c r="B18" s="41"/>
      <c r="C18" s="41" t="s">
        <v>24</v>
      </c>
      <c r="D18" s="41" t="s">
        <v>17</v>
      </c>
      <c r="E18" s="41" t="s">
        <v>274</v>
      </c>
      <c r="F18" s="356" t="s">
        <v>58</v>
      </c>
      <c r="G18" s="283"/>
      <c r="H18" s="41" t="s">
        <v>19</v>
      </c>
      <c r="I18" s="41" t="s">
        <v>27</v>
      </c>
      <c r="J18" s="41" t="s">
        <v>18</v>
      </c>
      <c r="K18" s="41"/>
      <c r="L18" s="283"/>
      <c r="M18" s="291"/>
      <c r="N18" s="41"/>
      <c r="O18" s="41" t="s">
        <v>19</v>
      </c>
      <c r="P18" s="41" t="s">
        <v>22</v>
      </c>
      <c r="Q18" s="41" t="s">
        <v>18</v>
      </c>
      <c r="R18" s="96" t="s">
        <v>20</v>
      </c>
      <c r="S18" s="283"/>
      <c r="T18" s="41" t="s">
        <v>19</v>
      </c>
      <c r="U18" s="293" t="s">
        <v>283</v>
      </c>
      <c r="V18" s="41" t="s">
        <v>23</v>
      </c>
      <c r="W18" s="41"/>
      <c r="X18" s="283"/>
      <c r="Y18" s="291"/>
      <c r="Z18" s="41"/>
      <c r="AA18" s="41" t="s">
        <v>17</v>
      </c>
      <c r="AB18" s="41" t="s">
        <v>17</v>
      </c>
      <c r="AC18" s="41" t="s">
        <v>19</v>
      </c>
      <c r="AD18" s="96" t="s">
        <v>20</v>
      </c>
      <c r="AE18" s="283"/>
      <c r="AF18" s="41" t="s">
        <v>18</v>
      </c>
      <c r="AG18" s="41" t="s">
        <v>26</v>
      </c>
      <c r="AH18" s="361" t="s">
        <v>307</v>
      </c>
      <c r="AI18" s="41"/>
      <c r="AJ18" s="283"/>
      <c r="AK18" s="291"/>
      <c r="AL18" s="41"/>
      <c r="AM18" s="41" t="s">
        <v>18</v>
      </c>
      <c r="AN18" s="41" t="s">
        <v>18</v>
      </c>
      <c r="AO18" s="293" t="s">
        <v>283</v>
      </c>
      <c r="AP18" s="41" t="s">
        <v>19</v>
      </c>
      <c r="AQ18" s="283"/>
      <c r="AR18" s="356" t="s">
        <v>58</v>
      </c>
      <c r="AS18" s="41" t="s">
        <v>24</v>
      </c>
      <c r="AT18" s="41" t="s">
        <v>21</v>
      </c>
      <c r="AU18" s="41"/>
      <c r="AV18" s="283"/>
      <c r="AW18" s="300"/>
      <c r="AX18" s="41"/>
      <c r="AY18" s="293" t="s">
        <v>284</v>
      </c>
      <c r="AZ18" s="41" t="s">
        <v>27</v>
      </c>
      <c r="BA18" s="41" t="s">
        <v>19</v>
      </c>
      <c r="BB18" s="41" t="s">
        <v>17</v>
      </c>
      <c r="BC18" s="283"/>
      <c r="BD18" s="41" t="s">
        <v>23</v>
      </c>
      <c r="BE18" s="41" t="s">
        <v>22</v>
      </c>
      <c r="BF18" s="41" t="s">
        <v>31</v>
      </c>
      <c r="BG18" s="41"/>
      <c r="BH18" s="283"/>
      <c r="BI18" s="291"/>
    </row>
    <row r="19" s="31" customFormat="1" ht="33" customHeight="1" spans="1:61">
      <c r="A19" s="270"/>
      <c r="B19" s="271" t="s">
        <v>44</v>
      </c>
      <c r="C19" s="271" t="s">
        <v>66</v>
      </c>
      <c r="D19" s="271" t="s">
        <v>80</v>
      </c>
      <c r="E19" s="271" t="s">
        <v>44</v>
      </c>
      <c r="F19" s="357" t="s">
        <v>285</v>
      </c>
      <c r="G19" s="285"/>
      <c r="H19" s="271" t="s">
        <v>81</v>
      </c>
      <c r="I19" s="271" t="s">
        <v>78</v>
      </c>
      <c r="J19" s="271" t="s">
        <v>90</v>
      </c>
      <c r="K19" s="271" t="s">
        <v>82</v>
      </c>
      <c r="L19" s="271" t="s">
        <v>90</v>
      </c>
      <c r="M19" s="291"/>
      <c r="N19" s="271" t="s">
        <v>82</v>
      </c>
      <c r="O19" s="271" t="s">
        <v>81</v>
      </c>
      <c r="P19" s="271" t="s">
        <v>37</v>
      </c>
      <c r="Q19" s="271" t="s">
        <v>90</v>
      </c>
      <c r="R19" s="271" t="s">
        <v>82</v>
      </c>
      <c r="S19" s="285"/>
      <c r="T19" s="271" t="s">
        <v>81</v>
      </c>
      <c r="U19" s="271" t="s">
        <v>80</v>
      </c>
      <c r="V19" s="271" t="s">
        <v>286</v>
      </c>
      <c r="W19" s="271" t="s">
        <v>78</v>
      </c>
      <c r="X19" s="271" t="s">
        <v>81</v>
      </c>
      <c r="Y19" s="291"/>
      <c r="Z19" s="271" t="s">
        <v>80</v>
      </c>
      <c r="AA19" s="271" t="s">
        <v>80</v>
      </c>
      <c r="AB19" s="271" t="s">
        <v>80</v>
      </c>
      <c r="AC19" s="271" t="s">
        <v>81</v>
      </c>
      <c r="AD19" s="271" t="s">
        <v>82</v>
      </c>
      <c r="AE19" s="285"/>
      <c r="AF19" s="271" t="s">
        <v>90</v>
      </c>
      <c r="AG19" s="271" t="s">
        <v>42</v>
      </c>
      <c r="AH19" s="271" t="s">
        <v>40</v>
      </c>
      <c r="AI19" s="271" t="s">
        <v>90</v>
      </c>
      <c r="AJ19" s="357" t="s">
        <v>285</v>
      </c>
      <c r="AK19" s="291"/>
      <c r="AL19" s="271" t="s">
        <v>36</v>
      </c>
      <c r="AM19" s="271" t="s">
        <v>90</v>
      </c>
      <c r="AN19" s="271" t="s">
        <v>90</v>
      </c>
      <c r="AO19" s="271" t="s">
        <v>80</v>
      </c>
      <c r="AP19" s="271" t="s">
        <v>81</v>
      </c>
      <c r="AQ19" s="285"/>
      <c r="AR19" s="357" t="s">
        <v>285</v>
      </c>
      <c r="AS19" s="271" t="s">
        <v>66</v>
      </c>
      <c r="AT19" s="271" t="s">
        <v>36</v>
      </c>
      <c r="AU19" s="271" t="s">
        <v>80</v>
      </c>
      <c r="AV19" s="271" t="s">
        <v>37</v>
      </c>
      <c r="AW19" s="300"/>
      <c r="AX19" s="271" t="s">
        <v>286</v>
      </c>
      <c r="AY19" s="271" t="s">
        <v>90</v>
      </c>
      <c r="AZ19" s="271" t="s">
        <v>78</v>
      </c>
      <c r="BA19" s="271" t="s">
        <v>81</v>
      </c>
      <c r="BB19" s="271" t="s">
        <v>80</v>
      </c>
      <c r="BC19" s="285"/>
      <c r="BD19" s="271" t="s">
        <v>286</v>
      </c>
      <c r="BE19" s="271" t="s">
        <v>37</v>
      </c>
      <c r="BF19" s="271" t="s">
        <v>286</v>
      </c>
      <c r="BG19" s="271" t="s">
        <v>66</v>
      </c>
      <c r="BH19" s="271" t="s">
        <v>286</v>
      </c>
      <c r="BI19" s="291"/>
    </row>
    <row r="20" s="34" customFormat="1" ht="25" customHeight="1" spans="1:61">
      <c r="A20" s="41" t="s">
        <v>288</v>
      </c>
      <c r="B20" s="41"/>
      <c r="C20" s="41" t="s">
        <v>17</v>
      </c>
      <c r="D20" s="41" t="s">
        <v>24</v>
      </c>
      <c r="E20" s="356" t="s">
        <v>58</v>
      </c>
      <c r="F20" s="41" t="s">
        <v>274</v>
      </c>
      <c r="G20" s="283"/>
      <c r="H20" s="41" t="s">
        <v>27</v>
      </c>
      <c r="I20" s="41" t="s">
        <v>18</v>
      </c>
      <c r="J20" s="41" t="s">
        <v>19</v>
      </c>
      <c r="K20" s="41"/>
      <c r="L20" s="283"/>
      <c r="M20" s="291"/>
      <c r="N20" s="41"/>
      <c r="O20" s="41" t="s">
        <v>22</v>
      </c>
      <c r="P20" s="41" t="s">
        <v>19</v>
      </c>
      <c r="Q20" s="96" t="s">
        <v>20</v>
      </c>
      <c r="R20" s="41" t="s">
        <v>18</v>
      </c>
      <c r="S20" s="283"/>
      <c r="T20" s="41" t="s">
        <v>23</v>
      </c>
      <c r="U20" s="41" t="s">
        <v>19</v>
      </c>
      <c r="V20" s="293" t="s">
        <v>283</v>
      </c>
      <c r="W20" s="293"/>
      <c r="X20" s="283"/>
      <c r="Y20" s="291"/>
      <c r="Z20" s="41"/>
      <c r="AA20" s="41" t="s">
        <v>19</v>
      </c>
      <c r="AB20" s="96" t="s">
        <v>20</v>
      </c>
      <c r="AC20" s="41" t="s">
        <v>17</v>
      </c>
      <c r="AD20" s="41" t="s">
        <v>17</v>
      </c>
      <c r="AE20" s="283"/>
      <c r="AF20" s="41" t="s">
        <v>26</v>
      </c>
      <c r="AG20" s="360" t="s">
        <v>306</v>
      </c>
      <c r="AH20" s="41" t="s">
        <v>18</v>
      </c>
      <c r="AI20" s="41"/>
      <c r="AJ20" s="283"/>
      <c r="AK20" s="291"/>
      <c r="AL20" s="41"/>
      <c r="AM20" s="293" t="s">
        <v>283</v>
      </c>
      <c r="AN20" s="41" t="s">
        <v>19</v>
      </c>
      <c r="AO20" s="41" t="s">
        <v>18</v>
      </c>
      <c r="AP20" s="41" t="s">
        <v>18</v>
      </c>
      <c r="AQ20" s="283"/>
      <c r="AR20" s="41" t="s">
        <v>24</v>
      </c>
      <c r="AS20" s="41" t="s">
        <v>22</v>
      </c>
      <c r="AT20" s="356" t="s">
        <v>58</v>
      </c>
      <c r="AU20" s="96"/>
      <c r="AV20" s="283"/>
      <c r="AW20" s="300"/>
      <c r="AX20" s="41"/>
      <c r="AY20" s="41" t="s">
        <v>27</v>
      </c>
      <c r="AZ20" s="293" t="s">
        <v>284</v>
      </c>
      <c r="BA20" s="41" t="s">
        <v>17</v>
      </c>
      <c r="BB20" s="41" t="s">
        <v>19</v>
      </c>
      <c r="BC20" s="283"/>
      <c r="BD20" s="41" t="s">
        <v>21</v>
      </c>
      <c r="BE20" s="41" t="s">
        <v>23</v>
      </c>
      <c r="BF20" s="41" t="s">
        <v>31</v>
      </c>
      <c r="BG20" s="41"/>
      <c r="BH20" s="283"/>
      <c r="BI20" s="291"/>
    </row>
    <row r="21" s="31" customFormat="1" ht="33" customHeight="1" spans="1:61">
      <c r="A21" s="270"/>
      <c r="B21" s="271" t="s">
        <v>66</v>
      </c>
      <c r="C21" s="271" t="s">
        <v>80</v>
      </c>
      <c r="D21" s="271" t="s">
        <v>66</v>
      </c>
      <c r="E21" s="357" t="s">
        <v>285</v>
      </c>
      <c r="F21" s="271" t="s">
        <v>44</v>
      </c>
      <c r="G21" s="285"/>
      <c r="H21" s="271" t="s">
        <v>78</v>
      </c>
      <c r="I21" s="271" t="s">
        <v>90</v>
      </c>
      <c r="J21" s="271" t="s">
        <v>81</v>
      </c>
      <c r="K21" s="271" t="s">
        <v>81</v>
      </c>
      <c r="L21" s="271" t="s">
        <v>82</v>
      </c>
      <c r="M21" s="291"/>
      <c r="N21" s="271" t="s">
        <v>37</v>
      </c>
      <c r="O21" s="271" t="s">
        <v>37</v>
      </c>
      <c r="P21" s="271" t="s">
        <v>81</v>
      </c>
      <c r="Q21" s="271" t="s">
        <v>82</v>
      </c>
      <c r="R21" s="271" t="s">
        <v>90</v>
      </c>
      <c r="S21" s="285"/>
      <c r="T21" s="271" t="s">
        <v>286</v>
      </c>
      <c r="U21" s="271" t="s">
        <v>81</v>
      </c>
      <c r="V21" s="271" t="s">
        <v>80</v>
      </c>
      <c r="W21" s="271" t="s">
        <v>81</v>
      </c>
      <c r="X21" s="271" t="s">
        <v>78</v>
      </c>
      <c r="Y21" s="291"/>
      <c r="Z21" s="271" t="s">
        <v>81</v>
      </c>
      <c r="AA21" s="271" t="s">
        <v>81</v>
      </c>
      <c r="AB21" s="271" t="s">
        <v>82</v>
      </c>
      <c r="AC21" s="271" t="s">
        <v>80</v>
      </c>
      <c r="AD21" s="271" t="s">
        <v>80</v>
      </c>
      <c r="AE21" s="285"/>
      <c r="AF21" s="271" t="s">
        <v>42</v>
      </c>
      <c r="AG21" s="271" t="s">
        <v>40</v>
      </c>
      <c r="AH21" s="271" t="s">
        <v>90</v>
      </c>
      <c r="AI21" s="357" t="s">
        <v>285</v>
      </c>
      <c r="AJ21" s="271" t="s">
        <v>90</v>
      </c>
      <c r="AK21" s="291"/>
      <c r="AL21" s="271" t="s">
        <v>37</v>
      </c>
      <c r="AM21" s="271" t="s">
        <v>80</v>
      </c>
      <c r="AN21" s="271" t="s">
        <v>81</v>
      </c>
      <c r="AO21" s="271" t="s">
        <v>90</v>
      </c>
      <c r="AP21" s="271" t="s">
        <v>90</v>
      </c>
      <c r="AQ21" s="285"/>
      <c r="AR21" s="271" t="s">
        <v>66</v>
      </c>
      <c r="AS21" s="271" t="s">
        <v>37</v>
      </c>
      <c r="AT21" s="357" t="s">
        <v>285</v>
      </c>
      <c r="AU21" s="271" t="s">
        <v>37</v>
      </c>
      <c r="AV21" s="271" t="s">
        <v>80</v>
      </c>
      <c r="AW21" s="300"/>
      <c r="AX21" s="271" t="s">
        <v>78</v>
      </c>
      <c r="AY21" s="271" t="s">
        <v>78</v>
      </c>
      <c r="AZ21" s="271" t="s">
        <v>90</v>
      </c>
      <c r="BA21" s="271" t="s">
        <v>80</v>
      </c>
      <c r="BB21" s="271" t="s">
        <v>81</v>
      </c>
      <c r="BC21" s="285"/>
      <c r="BD21" s="271" t="s">
        <v>36</v>
      </c>
      <c r="BE21" s="271" t="s">
        <v>286</v>
      </c>
      <c r="BF21" s="271" t="s">
        <v>66</v>
      </c>
      <c r="BG21" s="271" t="s">
        <v>286</v>
      </c>
      <c r="BH21" s="271" t="s">
        <v>66</v>
      </c>
      <c r="BI21" s="291"/>
    </row>
    <row r="22" s="34" customFormat="1" ht="25" customHeight="1" spans="1:61">
      <c r="A22" s="41" t="s">
        <v>76</v>
      </c>
      <c r="B22" s="41"/>
      <c r="C22" s="41" t="s">
        <v>58</v>
      </c>
      <c r="D22" s="41" t="s">
        <v>20</v>
      </c>
      <c r="E22" s="41" t="s">
        <v>18</v>
      </c>
      <c r="F22" s="41" t="s">
        <v>22</v>
      </c>
      <c r="G22" s="283"/>
      <c r="H22" s="41" t="s">
        <v>77</v>
      </c>
      <c r="I22" s="41" t="s">
        <v>19</v>
      </c>
      <c r="J22" s="41" t="s">
        <v>17</v>
      </c>
      <c r="K22" s="41"/>
      <c r="L22" s="283"/>
      <c r="M22" s="60"/>
      <c r="N22" s="41"/>
      <c r="O22" s="41" t="s">
        <v>17</v>
      </c>
      <c r="P22" s="41" t="s">
        <v>22</v>
      </c>
      <c r="Q22" s="41" t="s">
        <v>19</v>
      </c>
      <c r="R22" s="41" t="s">
        <v>19</v>
      </c>
      <c r="S22" s="283"/>
      <c r="T22" s="41" t="s">
        <v>77</v>
      </c>
      <c r="U22" s="41" t="s">
        <v>18</v>
      </c>
      <c r="V22" s="41" t="s">
        <v>58</v>
      </c>
      <c r="W22" s="41"/>
      <c r="X22" s="283"/>
      <c r="Y22" s="60"/>
      <c r="Z22" s="294"/>
      <c r="AA22" s="41" t="s">
        <v>17</v>
      </c>
      <c r="AB22" s="41" t="s">
        <v>17</v>
      </c>
      <c r="AC22" s="41" t="s">
        <v>27</v>
      </c>
      <c r="AD22" s="41" t="s">
        <v>103</v>
      </c>
      <c r="AE22" s="283"/>
      <c r="AF22" s="41" t="s">
        <v>77</v>
      </c>
      <c r="AG22" s="41" t="s">
        <v>19</v>
      </c>
      <c r="AH22" s="41" t="s">
        <v>18</v>
      </c>
      <c r="AI22" s="41"/>
      <c r="AJ22" s="283"/>
      <c r="AK22" s="60"/>
      <c r="AL22" s="41"/>
      <c r="AM22" s="41" t="s">
        <v>18</v>
      </c>
      <c r="AN22" s="41" t="s">
        <v>18</v>
      </c>
      <c r="AO22" s="41" t="s">
        <v>19</v>
      </c>
      <c r="AP22" s="41" t="s">
        <v>20</v>
      </c>
      <c r="AQ22" s="283"/>
      <c r="AR22" s="41" t="s">
        <v>58</v>
      </c>
      <c r="AS22" s="41" t="s">
        <v>27</v>
      </c>
      <c r="AT22" s="41" t="s">
        <v>17</v>
      </c>
      <c r="AU22" s="96"/>
      <c r="AV22" s="283"/>
      <c r="AW22" s="87"/>
      <c r="AX22" s="41"/>
      <c r="AY22" s="41" t="s">
        <v>20</v>
      </c>
      <c r="AZ22" s="41" t="s">
        <v>17</v>
      </c>
      <c r="BA22" s="41" t="s">
        <v>19</v>
      </c>
      <c r="BB22" s="41" t="s">
        <v>18</v>
      </c>
      <c r="BC22" s="283"/>
      <c r="BD22" s="293" t="s">
        <v>77</v>
      </c>
      <c r="BE22" s="41" t="s">
        <v>58</v>
      </c>
      <c r="BF22" s="41" t="s">
        <v>31</v>
      </c>
      <c r="BG22" s="41"/>
      <c r="BH22" s="283"/>
      <c r="BI22" s="60"/>
    </row>
    <row r="23" s="31" customFormat="1" ht="33" customHeight="1" spans="1:61">
      <c r="A23" s="270"/>
      <c r="B23" s="271" t="s">
        <v>83</v>
      </c>
      <c r="C23" s="271" t="s">
        <v>83</v>
      </c>
      <c r="D23" s="271" t="s">
        <v>289</v>
      </c>
      <c r="E23" s="271" t="s">
        <v>63</v>
      </c>
      <c r="F23" s="271" t="s">
        <v>293</v>
      </c>
      <c r="G23" s="285"/>
      <c r="H23" s="271" t="s">
        <v>290</v>
      </c>
      <c r="I23" s="271" t="s">
        <v>34</v>
      </c>
      <c r="J23" s="271" t="s">
        <v>33</v>
      </c>
      <c r="K23" s="271" t="s">
        <v>293</v>
      </c>
      <c r="L23" s="271" t="s">
        <v>33</v>
      </c>
      <c r="M23" s="358" t="s">
        <v>33</v>
      </c>
      <c r="N23" s="271" t="s">
        <v>34</v>
      </c>
      <c r="O23" s="271" t="s">
        <v>33</v>
      </c>
      <c r="P23" s="271" t="s">
        <v>293</v>
      </c>
      <c r="Q23" s="271" t="s">
        <v>34</v>
      </c>
      <c r="R23" s="271" t="s">
        <v>34</v>
      </c>
      <c r="S23" s="285"/>
      <c r="T23" s="271" t="s">
        <v>290</v>
      </c>
      <c r="U23" s="271" t="s">
        <v>63</v>
      </c>
      <c r="V23" s="271" t="s">
        <v>83</v>
      </c>
      <c r="W23" s="271" t="s">
        <v>63</v>
      </c>
      <c r="X23" s="271" t="s">
        <v>289</v>
      </c>
      <c r="Y23" s="358" t="s">
        <v>63</v>
      </c>
      <c r="Z23" s="271" t="s">
        <v>33</v>
      </c>
      <c r="AA23" s="271" t="s">
        <v>33</v>
      </c>
      <c r="AB23" s="271" t="s">
        <v>33</v>
      </c>
      <c r="AC23" s="271" t="s">
        <v>292</v>
      </c>
      <c r="AD23" s="271" t="s">
        <v>47</v>
      </c>
      <c r="AE23" s="285"/>
      <c r="AF23" s="271" t="s">
        <v>290</v>
      </c>
      <c r="AG23" s="271" t="s">
        <v>34</v>
      </c>
      <c r="AH23" s="271" t="s">
        <v>63</v>
      </c>
      <c r="AI23" s="271" t="s">
        <v>34</v>
      </c>
      <c r="AJ23" s="271" t="s">
        <v>63</v>
      </c>
      <c r="AK23" s="358" t="s">
        <v>34</v>
      </c>
      <c r="AL23" s="271" t="s">
        <v>63</v>
      </c>
      <c r="AM23" s="271" t="s">
        <v>63</v>
      </c>
      <c r="AN23" s="271" t="s">
        <v>63</v>
      </c>
      <c r="AO23" s="271" t="s">
        <v>34</v>
      </c>
      <c r="AP23" s="271" t="s">
        <v>289</v>
      </c>
      <c r="AQ23" s="271"/>
      <c r="AR23" s="271" t="s">
        <v>83</v>
      </c>
      <c r="AS23" s="271" t="s">
        <v>292</v>
      </c>
      <c r="AT23" s="271" t="s">
        <v>33</v>
      </c>
      <c r="AU23" s="271" t="s">
        <v>33</v>
      </c>
      <c r="AV23" s="271" t="s">
        <v>83</v>
      </c>
      <c r="AW23" s="362" t="s">
        <v>83</v>
      </c>
      <c r="AX23" s="271" t="s">
        <v>290</v>
      </c>
      <c r="AY23" s="271" t="s">
        <v>289</v>
      </c>
      <c r="AZ23" s="271" t="s">
        <v>33</v>
      </c>
      <c r="BA23" s="271" t="s">
        <v>34</v>
      </c>
      <c r="BB23" s="271" t="s">
        <v>63</v>
      </c>
      <c r="BC23" s="285"/>
      <c r="BD23" s="271" t="s">
        <v>290</v>
      </c>
      <c r="BE23" s="271" t="s">
        <v>83</v>
      </c>
      <c r="BF23" s="271" t="s">
        <v>83</v>
      </c>
      <c r="BG23" s="271" t="s">
        <v>290</v>
      </c>
      <c r="BH23" s="271" t="s">
        <v>292</v>
      </c>
      <c r="BI23" s="358" t="s">
        <v>290</v>
      </c>
    </row>
    <row r="24" s="34" customFormat="1" ht="25" customHeight="1" spans="1:61">
      <c r="A24" s="41" t="s">
        <v>85</v>
      </c>
      <c r="B24" s="41"/>
      <c r="C24" s="41" t="s">
        <v>27</v>
      </c>
      <c r="D24" s="41" t="s">
        <v>22</v>
      </c>
      <c r="E24" s="41" t="s">
        <v>58</v>
      </c>
      <c r="F24" s="41" t="s">
        <v>18</v>
      </c>
      <c r="G24" s="285"/>
      <c r="H24" s="41" t="s">
        <v>17</v>
      </c>
      <c r="I24" s="41" t="s">
        <v>77</v>
      </c>
      <c r="J24" s="41" t="s">
        <v>19</v>
      </c>
      <c r="K24" s="41"/>
      <c r="L24" s="285"/>
      <c r="M24" s="359"/>
      <c r="N24" s="41"/>
      <c r="O24" s="41" t="s">
        <v>19</v>
      </c>
      <c r="P24" s="41" t="s">
        <v>19</v>
      </c>
      <c r="Q24" s="41" t="s">
        <v>17</v>
      </c>
      <c r="R24" s="41" t="s">
        <v>22</v>
      </c>
      <c r="S24" s="285"/>
      <c r="T24" s="41" t="s">
        <v>18</v>
      </c>
      <c r="U24" s="41" t="s">
        <v>58</v>
      </c>
      <c r="V24" s="41" t="s">
        <v>20</v>
      </c>
      <c r="W24" s="41"/>
      <c r="X24" s="285"/>
      <c r="Y24" s="359"/>
      <c r="Z24" s="41"/>
      <c r="AA24" s="41" t="s">
        <v>58</v>
      </c>
      <c r="AB24" s="41" t="s">
        <v>103</v>
      </c>
      <c r="AC24" s="41" t="s">
        <v>17</v>
      </c>
      <c r="AD24" s="41" t="s">
        <v>17</v>
      </c>
      <c r="AE24" s="285"/>
      <c r="AF24" s="41" t="s">
        <v>19</v>
      </c>
      <c r="AG24" s="41" t="s">
        <v>18</v>
      </c>
      <c r="AH24" s="41" t="s">
        <v>77</v>
      </c>
      <c r="AI24" s="41"/>
      <c r="AJ24" s="285"/>
      <c r="AK24" s="359"/>
      <c r="AL24" s="41"/>
      <c r="AM24" s="41" t="s">
        <v>19</v>
      </c>
      <c r="AN24" s="41" t="s">
        <v>20</v>
      </c>
      <c r="AO24" s="41" t="s">
        <v>18</v>
      </c>
      <c r="AP24" s="41" t="s">
        <v>18</v>
      </c>
      <c r="AQ24" s="285"/>
      <c r="AR24" s="41" t="s">
        <v>17</v>
      </c>
      <c r="AS24" s="41" t="s">
        <v>77</v>
      </c>
      <c r="AT24" s="41" t="s">
        <v>58</v>
      </c>
      <c r="AU24" s="41"/>
      <c r="AV24" s="285"/>
      <c r="AW24" s="363"/>
      <c r="AX24" s="41"/>
      <c r="AY24" s="41" t="s">
        <v>17</v>
      </c>
      <c r="AZ24" s="41" t="s">
        <v>20</v>
      </c>
      <c r="BA24" s="41" t="s">
        <v>18</v>
      </c>
      <c r="BB24" s="41" t="s">
        <v>19</v>
      </c>
      <c r="BC24" s="285"/>
      <c r="BD24" s="41" t="s">
        <v>27</v>
      </c>
      <c r="BE24" s="293" t="s">
        <v>77</v>
      </c>
      <c r="BF24" s="41" t="s">
        <v>31</v>
      </c>
      <c r="BG24" s="41"/>
      <c r="BH24" s="302"/>
      <c r="BI24" s="364"/>
    </row>
    <row r="25" s="31" customFormat="1" ht="33" customHeight="1" spans="1:61">
      <c r="A25" s="270"/>
      <c r="B25" s="271" t="s">
        <v>290</v>
      </c>
      <c r="C25" s="271" t="s">
        <v>292</v>
      </c>
      <c r="D25" s="271" t="s">
        <v>293</v>
      </c>
      <c r="E25" s="271" t="s">
        <v>83</v>
      </c>
      <c r="F25" s="271" t="s">
        <v>63</v>
      </c>
      <c r="G25" s="285"/>
      <c r="H25" s="271" t="s">
        <v>33</v>
      </c>
      <c r="I25" s="271" t="s">
        <v>290</v>
      </c>
      <c r="J25" s="271" t="s">
        <v>34</v>
      </c>
      <c r="K25" s="271" t="s">
        <v>289</v>
      </c>
      <c r="L25" s="271" t="s">
        <v>34</v>
      </c>
      <c r="M25" s="358" t="s">
        <v>34</v>
      </c>
      <c r="N25" s="271" t="s">
        <v>108</v>
      </c>
      <c r="O25" s="271" t="s">
        <v>34</v>
      </c>
      <c r="P25" s="271" t="s">
        <v>34</v>
      </c>
      <c r="Q25" s="271" t="s">
        <v>33</v>
      </c>
      <c r="R25" s="271" t="s">
        <v>293</v>
      </c>
      <c r="S25" s="285"/>
      <c r="T25" s="271" t="s">
        <v>63</v>
      </c>
      <c r="U25" s="271" t="s">
        <v>83</v>
      </c>
      <c r="V25" s="271" t="s">
        <v>289</v>
      </c>
      <c r="W25" s="271" t="s">
        <v>292</v>
      </c>
      <c r="X25" s="271" t="s">
        <v>63</v>
      </c>
      <c r="Y25" s="358" t="s">
        <v>290</v>
      </c>
      <c r="Z25" s="271" t="s">
        <v>292</v>
      </c>
      <c r="AA25" s="271" t="s">
        <v>83</v>
      </c>
      <c r="AB25" s="271" t="s">
        <v>47</v>
      </c>
      <c r="AC25" s="271" t="s">
        <v>33</v>
      </c>
      <c r="AD25" s="271" t="s">
        <v>33</v>
      </c>
      <c r="AE25" s="285"/>
      <c r="AF25" s="271" t="s">
        <v>34</v>
      </c>
      <c r="AG25" s="271" t="s">
        <v>63</v>
      </c>
      <c r="AH25" s="271" t="s">
        <v>290</v>
      </c>
      <c r="AI25" s="271" t="s">
        <v>63</v>
      </c>
      <c r="AJ25" s="271" t="s">
        <v>34</v>
      </c>
      <c r="AK25" s="358" t="s">
        <v>63</v>
      </c>
      <c r="AL25" s="271" t="s">
        <v>34</v>
      </c>
      <c r="AM25" s="271" t="s">
        <v>34</v>
      </c>
      <c r="AN25" s="271" t="s">
        <v>289</v>
      </c>
      <c r="AO25" s="271" t="s">
        <v>63</v>
      </c>
      <c r="AP25" s="271" t="s">
        <v>63</v>
      </c>
      <c r="AQ25" s="285"/>
      <c r="AR25" s="271" t="s">
        <v>33</v>
      </c>
      <c r="AS25" s="271" t="s">
        <v>290</v>
      </c>
      <c r="AT25" s="271" t="s">
        <v>83</v>
      </c>
      <c r="AU25" s="271" t="s">
        <v>293</v>
      </c>
      <c r="AV25" s="271" t="s">
        <v>33</v>
      </c>
      <c r="AW25" s="362" t="s">
        <v>33</v>
      </c>
      <c r="AX25" s="271" t="s">
        <v>33</v>
      </c>
      <c r="AY25" s="271" t="s">
        <v>33</v>
      </c>
      <c r="AZ25" s="271" t="s">
        <v>289</v>
      </c>
      <c r="BA25" s="271" t="s">
        <v>63</v>
      </c>
      <c r="BB25" s="271" t="s">
        <v>34</v>
      </c>
      <c r="BC25" s="285"/>
      <c r="BD25" s="271" t="s">
        <v>292</v>
      </c>
      <c r="BE25" s="271" t="s">
        <v>290</v>
      </c>
      <c r="BF25" s="271" t="s">
        <v>292</v>
      </c>
      <c r="BG25" s="271" t="s">
        <v>83</v>
      </c>
      <c r="BH25" s="271" t="s">
        <v>290</v>
      </c>
      <c r="BI25" s="358" t="s">
        <v>83</v>
      </c>
    </row>
    <row r="26" s="34" customFormat="1" ht="25" customHeight="1" spans="1:61">
      <c r="A26" s="41" t="s">
        <v>87</v>
      </c>
      <c r="B26" s="41"/>
      <c r="C26" s="41" t="s">
        <v>17</v>
      </c>
      <c r="D26" s="41" t="s">
        <v>58</v>
      </c>
      <c r="E26" s="41" t="s">
        <v>22</v>
      </c>
      <c r="F26" s="41" t="s">
        <v>18</v>
      </c>
      <c r="G26" s="285"/>
      <c r="H26" s="41" t="s">
        <v>19</v>
      </c>
      <c r="I26" s="41" t="s">
        <v>20</v>
      </c>
      <c r="J26" s="41" t="s">
        <v>77</v>
      </c>
      <c r="K26" s="41"/>
      <c r="L26" s="285"/>
      <c r="M26" s="359"/>
      <c r="N26" s="41"/>
      <c r="O26" s="41" t="s">
        <v>19</v>
      </c>
      <c r="P26" s="41" t="s">
        <v>19</v>
      </c>
      <c r="Q26" s="41" t="s">
        <v>22</v>
      </c>
      <c r="R26" s="41" t="s">
        <v>17</v>
      </c>
      <c r="S26" s="285"/>
      <c r="T26" s="41" t="s">
        <v>58</v>
      </c>
      <c r="U26" s="41" t="s">
        <v>18</v>
      </c>
      <c r="V26" s="41" t="s">
        <v>77</v>
      </c>
      <c r="W26" s="41"/>
      <c r="X26" s="285"/>
      <c r="Y26" s="359"/>
      <c r="Z26" s="41"/>
      <c r="AA26" s="41" t="s">
        <v>17</v>
      </c>
      <c r="AB26" s="41" t="s">
        <v>17</v>
      </c>
      <c r="AC26" s="41" t="s">
        <v>58</v>
      </c>
      <c r="AD26" s="41" t="s">
        <v>19</v>
      </c>
      <c r="AE26" s="285"/>
      <c r="AF26" s="41" t="s">
        <v>18</v>
      </c>
      <c r="AG26" s="41" t="s">
        <v>77</v>
      </c>
      <c r="AH26" s="41" t="s">
        <v>103</v>
      </c>
      <c r="AI26" s="41"/>
      <c r="AJ26" s="285"/>
      <c r="AK26" s="359"/>
      <c r="AL26" s="41"/>
      <c r="AM26" s="41" t="s">
        <v>18</v>
      </c>
      <c r="AN26" s="41" t="s">
        <v>18</v>
      </c>
      <c r="AO26" s="41" t="s">
        <v>20</v>
      </c>
      <c r="AP26" s="41" t="s">
        <v>19</v>
      </c>
      <c r="AQ26" s="285"/>
      <c r="AR26" s="41" t="s">
        <v>27</v>
      </c>
      <c r="AS26" s="41" t="s">
        <v>17</v>
      </c>
      <c r="AT26" s="41" t="s">
        <v>77</v>
      </c>
      <c r="AU26" s="41"/>
      <c r="AV26" s="285"/>
      <c r="AW26" s="363"/>
      <c r="AX26" s="41"/>
      <c r="AY26" s="41" t="s">
        <v>19</v>
      </c>
      <c r="AZ26" s="41" t="s">
        <v>18</v>
      </c>
      <c r="BA26" s="41" t="s">
        <v>20</v>
      </c>
      <c r="BB26" s="41" t="s">
        <v>17</v>
      </c>
      <c r="BC26" s="285"/>
      <c r="BD26" s="41" t="s">
        <v>58</v>
      </c>
      <c r="BE26" s="41" t="s">
        <v>27</v>
      </c>
      <c r="BF26" s="41" t="s">
        <v>31</v>
      </c>
      <c r="BG26" s="41"/>
      <c r="BH26" s="302"/>
      <c r="BI26" s="364"/>
    </row>
    <row r="27" s="31" customFormat="1" ht="33" customHeight="1" spans="1:61">
      <c r="A27" s="270"/>
      <c r="B27" s="271" t="s">
        <v>49</v>
      </c>
      <c r="C27" s="271" t="s">
        <v>49</v>
      </c>
      <c r="D27" s="271" t="s">
        <v>83</v>
      </c>
      <c r="E27" s="271" t="s">
        <v>293</v>
      </c>
      <c r="F27" s="271" t="s">
        <v>50</v>
      </c>
      <c r="G27" s="285"/>
      <c r="H27" s="271" t="s">
        <v>51</v>
      </c>
      <c r="I27" s="271" t="s">
        <v>289</v>
      </c>
      <c r="J27" s="271" t="s">
        <v>290</v>
      </c>
      <c r="K27" s="271" t="s">
        <v>290</v>
      </c>
      <c r="L27" s="271" t="s">
        <v>293</v>
      </c>
      <c r="M27" s="358" t="s">
        <v>51</v>
      </c>
      <c r="N27" s="271" t="s">
        <v>51</v>
      </c>
      <c r="O27" s="271" t="s">
        <v>51</v>
      </c>
      <c r="P27" s="271" t="s">
        <v>51</v>
      </c>
      <c r="Q27" s="271" t="s">
        <v>293</v>
      </c>
      <c r="R27" s="271" t="s">
        <v>49</v>
      </c>
      <c r="S27" s="285"/>
      <c r="T27" s="271" t="s">
        <v>83</v>
      </c>
      <c r="U27" s="271" t="s">
        <v>50</v>
      </c>
      <c r="V27" s="271" t="s">
        <v>290</v>
      </c>
      <c r="W27" s="271" t="s">
        <v>51</v>
      </c>
      <c r="X27" s="271" t="s">
        <v>50</v>
      </c>
      <c r="Y27" s="358" t="s">
        <v>50</v>
      </c>
      <c r="Z27" s="271" t="s">
        <v>83</v>
      </c>
      <c r="AA27" s="271" t="s">
        <v>49</v>
      </c>
      <c r="AB27" s="271" t="s">
        <v>49</v>
      </c>
      <c r="AC27" s="271" t="s">
        <v>83</v>
      </c>
      <c r="AD27" s="271" t="s">
        <v>51</v>
      </c>
      <c r="AE27" s="285"/>
      <c r="AF27" s="271" t="s">
        <v>50</v>
      </c>
      <c r="AG27" s="271" t="s">
        <v>290</v>
      </c>
      <c r="AH27" s="271" t="s">
        <v>47</v>
      </c>
      <c r="AI27" s="271" t="s">
        <v>50</v>
      </c>
      <c r="AJ27" s="271" t="s">
        <v>289</v>
      </c>
      <c r="AK27" s="358" t="s">
        <v>50</v>
      </c>
      <c r="AL27" s="271" t="s">
        <v>67</v>
      </c>
      <c r="AM27" s="271" t="s">
        <v>50</v>
      </c>
      <c r="AN27" s="271" t="s">
        <v>50</v>
      </c>
      <c r="AO27" s="271" t="s">
        <v>289</v>
      </c>
      <c r="AP27" s="271" t="s">
        <v>51</v>
      </c>
      <c r="AQ27" s="285"/>
      <c r="AR27" s="271" t="s">
        <v>292</v>
      </c>
      <c r="AS27" s="271" t="s">
        <v>49</v>
      </c>
      <c r="AT27" s="271" t="s">
        <v>290</v>
      </c>
      <c r="AU27" s="271" t="s">
        <v>292</v>
      </c>
      <c r="AV27" s="271" t="s">
        <v>49</v>
      </c>
      <c r="AW27" s="362" t="s">
        <v>49</v>
      </c>
      <c r="AX27" s="271" t="s">
        <v>51</v>
      </c>
      <c r="AY27" s="271" t="s">
        <v>51</v>
      </c>
      <c r="AZ27" s="271" t="s">
        <v>50</v>
      </c>
      <c r="BA27" s="271" t="s">
        <v>289</v>
      </c>
      <c r="BB27" s="271" t="s">
        <v>49</v>
      </c>
      <c r="BC27" s="285"/>
      <c r="BD27" s="271" t="s">
        <v>83</v>
      </c>
      <c r="BE27" s="271" t="s">
        <v>292</v>
      </c>
      <c r="BF27" s="271" t="s">
        <v>49</v>
      </c>
      <c r="BG27" s="271" t="s">
        <v>49</v>
      </c>
      <c r="BH27" s="271" t="s">
        <v>83</v>
      </c>
      <c r="BI27" s="358" t="s">
        <v>292</v>
      </c>
    </row>
    <row r="28" s="34" customFormat="1" ht="25" customHeight="1" spans="1:61">
      <c r="A28" s="41" t="s">
        <v>92</v>
      </c>
      <c r="B28" s="41"/>
      <c r="C28" s="41" t="s">
        <v>77</v>
      </c>
      <c r="D28" s="41" t="s">
        <v>18</v>
      </c>
      <c r="E28" s="41" t="s">
        <v>17</v>
      </c>
      <c r="F28" s="41" t="s">
        <v>103</v>
      </c>
      <c r="G28" s="285"/>
      <c r="H28" s="41" t="s">
        <v>20</v>
      </c>
      <c r="I28" s="41" t="s">
        <v>19</v>
      </c>
      <c r="J28" s="41" t="s">
        <v>58</v>
      </c>
      <c r="K28" s="41"/>
      <c r="L28" s="285"/>
      <c r="M28" s="359"/>
      <c r="N28" s="41"/>
      <c r="O28" s="41" t="s">
        <v>19</v>
      </c>
      <c r="P28" s="41" t="s">
        <v>19</v>
      </c>
      <c r="Q28" s="41" t="s">
        <v>17</v>
      </c>
      <c r="R28" s="41" t="s">
        <v>58</v>
      </c>
      <c r="S28" s="285"/>
      <c r="T28" s="41" t="s">
        <v>18</v>
      </c>
      <c r="U28" s="41" t="s">
        <v>27</v>
      </c>
      <c r="V28" s="41" t="s">
        <v>77</v>
      </c>
      <c r="W28" s="41"/>
      <c r="X28" s="285"/>
      <c r="Y28" s="359"/>
      <c r="Z28" s="41"/>
      <c r="AA28" s="41" t="s">
        <v>27</v>
      </c>
      <c r="AB28" s="41" t="s">
        <v>19</v>
      </c>
      <c r="AC28" s="41" t="s">
        <v>17</v>
      </c>
      <c r="AD28" s="41" t="s">
        <v>17</v>
      </c>
      <c r="AE28" s="285"/>
      <c r="AF28" s="41" t="s">
        <v>22</v>
      </c>
      <c r="AG28" s="41" t="s">
        <v>20</v>
      </c>
      <c r="AH28" s="41" t="s">
        <v>18</v>
      </c>
      <c r="AI28" s="41"/>
      <c r="AJ28" s="285"/>
      <c r="AK28" s="359"/>
      <c r="AL28" s="41"/>
      <c r="AM28" s="41" t="s">
        <v>18</v>
      </c>
      <c r="AN28" s="41" t="s">
        <v>18</v>
      </c>
      <c r="AO28" s="41" t="s">
        <v>77</v>
      </c>
      <c r="AP28" s="41" t="s">
        <v>19</v>
      </c>
      <c r="AQ28" s="285"/>
      <c r="AR28" s="41" t="s">
        <v>17</v>
      </c>
      <c r="AS28" s="41" t="s">
        <v>22</v>
      </c>
      <c r="AT28" s="41" t="s">
        <v>58</v>
      </c>
      <c r="AU28" s="41"/>
      <c r="AV28" s="285"/>
      <c r="AW28" s="363"/>
      <c r="AX28" s="41"/>
      <c r="AY28" s="41" t="s">
        <v>19</v>
      </c>
      <c r="AZ28" s="41" t="s">
        <v>18</v>
      </c>
      <c r="BA28" s="41" t="s">
        <v>17</v>
      </c>
      <c r="BB28" s="41" t="s">
        <v>77</v>
      </c>
      <c r="BC28" s="285"/>
      <c r="BD28" s="41" t="s">
        <v>20</v>
      </c>
      <c r="BE28" s="41" t="s">
        <v>58</v>
      </c>
      <c r="BF28" s="41" t="s">
        <v>31</v>
      </c>
      <c r="BG28" s="41"/>
      <c r="BH28" s="302"/>
      <c r="BI28" s="364"/>
    </row>
    <row r="29" s="31" customFormat="1" ht="33" customHeight="1" spans="1:61">
      <c r="A29" s="270"/>
      <c r="B29" s="271" t="s">
        <v>84</v>
      </c>
      <c r="C29" s="271" t="s">
        <v>84</v>
      </c>
      <c r="D29" s="271" t="s">
        <v>54</v>
      </c>
      <c r="E29" s="271" t="s">
        <v>49</v>
      </c>
      <c r="F29" s="271" t="s">
        <v>47</v>
      </c>
      <c r="G29" s="285"/>
      <c r="H29" s="271" t="s">
        <v>289</v>
      </c>
      <c r="I29" s="271" t="s">
        <v>55</v>
      </c>
      <c r="J29" s="271" t="s">
        <v>65</v>
      </c>
      <c r="K29" s="271" t="s">
        <v>84</v>
      </c>
      <c r="L29" s="271" t="s">
        <v>55</v>
      </c>
      <c r="M29" s="358" t="s">
        <v>55</v>
      </c>
      <c r="N29" s="271" t="s">
        <v>55</v>
      </c>
      <c r="O29" s="271" t="s">
        <v>55</v>
      </c>
      <c r="P29" s="271" t="s">
        <v>55</v>
      </c>
      <c r="Q29" s="271" t="s">
        <v>49</v>
      </c>
      <c r="R29" s="271" t="s">
        <v>65</v>
      </c>
      <c r="S29" s="285"/>
      <c r="T29" s="271" t="s">
        <v>54</v>
      </c>
      <c r="U29" s="271" t="s">
        <v>292</v>
      </c>
      <c r="V29" s="271" t="s">
        <v>84</v>
      </c>
      <c r="W29" s="271" t="s">
        <v>54</v>
      </c>
      <c r="X29" s="271" t="s">
        <v>292</v>
      </c>
      <c r="Y29" s="358" t="s">
        <v>65</v>
      </c>
      <c r="Z29" s="271" t="s">
        <v>49</v>
      </c>
      <c r="AA29" s="271" t="s">
        <v>292</v>
      </c>
      <c r="AB29" s="271" t="s">
        <v>55</v>
      </c>
      <c r="AC29" s="271" t="s">
        <v>49</v>
      </c>
      <c r="AD29" s="271" t="s">
        <v>49</v>
      </c>
      <c r="AE29" s="285"/>
      <c r="AF29" s="271" t="s">
        <v>293</v>
      </c>
      <c r="AG29" s="271" t="s">
        <v>289</v>
      </c>
      <c r="AH29" s="271" t="s">
        <v>54</v>
      </c>
      <c r="AI29" s="271" t="s">
        <v>289</v>
      </c>
      <c r="AJ29" s="271" t="s">
        <v>293</v>
      </c>
      <c r="AK29" s="358" t="s">
        <v>54</v>
      </c>
      <c r="AL29" s="271" t="s">
        <v>289</v>
      </c>
      <c r="AM29" s="271" t="s">
        <v>54</v>
      </c>
      <c r="AN29" s="271" t="s">
        <v>54</v>
      </c>
      <c r="AO29" s="271" t="s">
        <v>84</v>
      </c>
      <c r="AP29" s="271" t="s">
        <v>55</v>
      </c>
      <c r="AQ29" s="285"/>
      <c r="AR29" s="271" t="s">
        <v>49</v>
      </c>
      <c r="AS29" s="271" t="s">
        <v>293</v>
      </c>
      <c r="AT29" s="271" t="s">
        <v>65</v>
      </c>
      <c r="AU29" s="271" t="s">
        <v>65</v>
      </c>
      <c r="AV29" s="271" t="s">
        <v>55</v>
      </c>
      <c r="AW29" s="362" t="s">
        <v>55</v>
      </c>
      <c r="AX29" s="271" t="s">
        <v>55</v>
      </c>
      <c r="AY29" s="271" t="s">
        <v>55</v>
      </c>
      <c r="AZ29" s="271" t="s">
        <v>54</v>
      </c>
      <c r="BA29" s="271" t="s">
        <v>49</v>
      </c>
      <c r="BB29" s="271" t="s">
        <v>84</v>
      </c>
      <c r="BC29" s="285"/>
      <c r="BD29" s="271" t="s">
        <v>289</v>
      </c>
      <c r="BE29" s="271" t="s">
        <v>65</v>
      </c>
      <c r="BF29" s="271" t="s">
        <v>289</v>
      </c>
      <c r="BG29" s="271" t="s">
        <v>54</v>
      </c>
      <c r="BH29" s="271" t="s">
        <v>49</v>
      </c>
      <c r="BI29" s="358" t="s">
        <v>49</v>
      </c>
    </row>
    <row r="30" s="34" customFormat="1" ht="25" customHeight="1" spans="1:61">
      <c r="A30" s="41" t="s">
        <v>294</v>
      </c>
      <c r="B30" s="41"/>
      <c r="C30" s="41" t="s">
        <v>18</v>
      </c>
      <c r="D30" s="41" t="s">
        <v>77</v>
      </c>
      <c r="E30" s="41" t="s">
        <v>103</v>
      </c>
      <c r="F30" s="41" t="s">
        <v>27</v>
      </c>
      <c r="G30" s="285"/>
      <c r="H30" s="41" t="s">
        <v>17</v>
      </c>
      <c r="I30" s="41" t="s">
        <v>58</v>
      </c>
      <c r="J30" s="41" t="s">
        <v>19</v>
      </c>
      <c r="K30" s="41"/>
      <c r="L30" s="285"/>
      <c r="M30" s="359"/>
      <c r="N30" s="41"/>
      <c r="O30" s="41" t="s">
        <v>58</v>
      </c>
      <c r="P30" s="41" t="s">
        <v>20</v>
      </c>
      <c r="Q30" s="41" t="s">
        <v>19</v>
      </c>
      <c r="R30" s="41" t="s">
        <v>19</v>
      </c>
      <c r="S30" s="285"/>
      <c r="T30" s="41" t="s">
        <v>17</v>
      </c>
      <c r="U30" s="41" t="s">
        <v>77</v>
      </c>
      <c r="V30" s="41" t="s">
        <v>18</v>
      </c>
      <c r="W30" s="41"/>
      <c r="X30" s="41"/>
      <c r="Y30" s="359"/>
      <c r="Z30" s="41"/>
      <c r="AA30" s="41" t="s">
        <v>17</v>
      </c>
      <c r="AB30" s="41" t="s">
        <v>17</v>
      </c>
      <c r="AC30" s="41" t="s">
        <v>19</v>
      </c>
      <c r="AD30" s="41" t="s">
        <v>27</v>
      </c>
      <c r="AE30" s="285"/>
      <c r="AF30" s="41" t="s">
        <v>20</v>
      </c>
      <c r="AG30" s="41" t="s">
        <v>18</v>
      </c>
      <c r="AH30" s="41" t="s">
        <v>22</v>
      </c>
      <c r="AI30" s="295"/>
      <c r="AJ30" s="285"/>
      <c r="AK30" s="359"/>
      <c r="AL30" s="41"/>
      <c r="AM30" s="41" t="s">
        <v>77</v>
      </c>
      <c r="AN30" s="41" t="s">
        <v>19</v>
      </c>
      <c r="AO30" s="41" t="s">
        <v>18</v>
      </c>
      <c r="AP30" s="41" t="s">
        <v>18</v>
      </c>
      <c r="AQ30" s="285"/>
      <c r="AR30" s="41" t="s">
        <v>58</v>
      </c>
      <c r="AS30" s="41" t="s">
        <v>17</v>
      </c>
      <c r="AT30" s="41" t="s">
        <v>22</v>
      </c>
      <c r="AU30" s="295"/>
      <c r="AV30" s="285"/>
      <c r="AW30" s="363"/>
      <c r="AX30" s="41"/>
      <c r="AY30" s="41" t="s">
        <v>18</v>
      </c>
      <c r="AZ30" s="41" t="s">
        <v>77</v>
      </c>
      <c r="BA30" s="41" t="s">
        <v>19</v>
      </c>
      <c r="BB30" s="41" t="s">
        <v>17</v>
      </c>
      <c r="BC30" s="285"/>
      <c r="BD30" s="41" t="s">
        <v>58</v>
      </c>
      <c r="BE30" s="41" t="s">
        <v>20</v>
      </c>
      <c r="BF30" s="41" t="s">
        <v>31</v>
      </c>
      <c r="BG30" s="41"/>
      <c r="BH30" s="302"/>
      <c r="BI30" s="364"/>
    </row>
    <row r="31" s="31" customFormat="1" ht="33" customHeight="1" spans="1:61">
      <c r="A31" s="270"/>
      <c r="B31" s="271" t="s">
        <v>292</v>
      </c>
      <c r="C31" s="271" t="s">
        <v>54</v>
      </c>
      <c r="D31" s="271" t="s">
        <v>84</v>
      </c>
      <c r="E31" s="271" t="s">
        <v>47</v>
      </c>
      <c r="F31" s="271" t="s">
        <v>292</v>
      </c>
      <c r="G31" s="285"/>
      <c r="H31" s="271" t="s">
        <v>40</v>
      </c>
      <c r="I31" s="271" t="s">
        <v>65</v>
      </c>
      <c r="J31" s="271" t="s">
        <v>51</v>
      </c>
      <c r="K31" s="271" t="s">
        <v>65</v>
      </c>
      <c r="L31" s="271" t="s">
        <v>84</v>
      </c>
      <c r="M31" s="358" t="s">
        <v>84</v>
      </c>
      <c r="N31" s="271" t="s">
        <v>54</v>
      </c>
      <c r="O31" s="271" t="s">
        <v>65</v>
      </c>
      <c r="P31" s="271" t="s">
        <v>289</v>
      </c>
      <c r="Q31" s="271" t="s">
        <v>51</v>
      </c>
      <c r="R31" s="271" t="s">
        <v>51</v>
      </c>
      <c r="S31" s="285"/>
      <c r="T31" s="271" t="s">
        <v>40</v>
      </c>
      <c r="U31" s="271" t="s">
        <v>84</v>
      </c>
      <c r="V31" s="271" t="s">
        <v>54</v>
      </c>
      <c r="W31" s="271" t="s">
        <v>40</v>
      </c>
      <c r="X31" s="271" t="s">
        <v>51</v>
      </c>
      <c r="Y31" s="358" t="s">
        <v>51</v>
      </c>
      <c r="Z31" s="271" t="s">
        <v>40</v>
      </c>
      <c r="AA31" s="271" t="s">
        <v>40</v>
      </c>
      <c r="AB31" s="271" t="s">
        <v>40</v>
      </c>
      <c r="AC31" s="271" t="s">
        <v>51</v>
      </c>
      <c r="AD31" s="271" t="s">
        <v>292</v>
      </c>
      <c r="AE31" s="285"/>
      <c r="AF31" s="271" t="s">
        <v>289</v>
      </c>
      <c r="AG31" s="271" t="s">
        <v>54</v>
      </c>
      <c r="AH31" s="271" t="s">
        <v>293</v>
      </c>
      <c r="AI31" s="271" t="s">
        <v>293</v>
      </c>
      <c r="AJ31" s="271" t="s">
        <v>82</v>
      </c>
      <c r="AK31" s="358" t="s">
        <v>293</v>
      </c>
      <c r="AL31" s="271" t="s">
        <v>84</v>
      </c>
      <c r="AM31" s="271" t="s">
        <v>84</v>
      </c>
      <c r="AN31" s="271" t="s">
        <v>51</v>
      </c>
      <c r="AO31" s="271" t="s">
        <v>54</v>
      </c>
      <c r="AP31" s="271" t="s">
        <v>54</v>
      </c>
      <c r="AQ31" s="285"/>
      <c r="AR31" s="271" t="s">
        <v>65</v>
      </c>
      <c r="AS31" s="271" t="s">
        <v>40</v>
      </c>
      <c r="AT31" s="271" t="s">
        <v>293</v>
      </c>
      <c r="AU31" s="271" t="s">
        <v>40</v>
      </c>
      <c r="AV31" s="271" t="s">
        <v>65</v>
      </c>
      <c r="AW31" s="362" t="s">
        <v>40</v>
      </c>
      <c r="AX31" s="271" t="s">
        <v>40</v>
      </c>
      <c r="AY31" s="271" t="s">
        <v>54</v>
      </c>
      <c r="AZ31" s="271" t="s">
        <v>84</v>
      </c>
      <c r="BA31" s="271" t="s">
        <v>51</v>
      </c>
      <c r="BB31" s="271" t="s">
        <v>40</v>
      </c>
      <c r="BC31" s="285"/>
      <c r="BD31" s="271" t="s">
        <v>65</v>
      </c>
      <c r="BE31" s="271" t="s">
        <v>289</v>
      </c>
      <c r="BF31" s="271" t="s">
        <v>54</v>
      </c>
      <c r="BG31" s="271" t="s">
        <v>292</v>
      </c>
      <c r="BH31" s="271" t="s">
        <v>54</v>
      </c>
      <c r="BI31" s="358" t="s">
        <v>54</v>
      </c>
    </row>
    <row r="32" s="31" customFormat="1" ht="33" customHeight="1" spans="1:61">
      <c r="A32" s="287" t="s">
        <v>295</v>
      </c>
      <c r="B32" s="288"/>
      <c r="C32" s="271"/>
      <c r="D32" s="271"/>
      <c r="E32" s="271"/>
      <c r="F32" s="271"/>
      <c r="G32" s="285"/>
      <c r="H32" s="271" t="s">
        <v>296</v>
      </c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85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85"/>
      <c r="AF32" s="271"/>
      <c r="AG32" s="271"/>
      <c r="AH32" s="271"/>
      <c r="AI32" s="271"/>
      <c r="AJ32" s="271"/>
      <c r="AK32" s="271"/>
      <c r="AL32" s="271"/>
      <c r="AM32" s="271" t="s">
        <v>297</v>
      </c>
      <c r="AN32" s="271"/>
      <c r="AO32" s="271"/>
      <c r="AP32" s="271"/>
      <c r="AQ32" s="285"/>
      <c r="AR32" s="271" t="s">
        <v>298</v>
      </c>
      <c r="AS32" s="271"/>
      <c r="AT32" s="271"/>
      <c r="AU32" s="271"/>
      <c r="AV32" s="271"/>
      <c r="AW32" s="301"/>
      <c r="AX32" s="271"/>
      <c r="AY32" s="271" t="s">
        <v>299</v>
      </c>
      <c r="AZ32" s="271"/>
      <c r="BA32" s="271"/>
      <c r="BB32" s="271"/>
      <c r="BC32" s="285"/>
      <c r="BD32" s="271" t="s">
        <v>300</v>
      </c>
      <c r="BE32" s="271"/>
      <c r="BF32" s="271"/>
      <c r="BG32" s="271"/>
      <c r="BH32" s="271"/>
      <c r="BI32" s="303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89" t="s">
        <v>305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0"/>
      <c r="AV35" s="290"/>
      <c r="AW35" s="290"/>
      <c r="AX35" s="290"/>
      <c r="AY35" s="290"/>
      <c r="AZ35" s="290"/>
      <c r="BA35" s="290"/>
      <c r="BB35" s="290"/>
      <c r="BC35" s="290"/>
      <c r="BD35" s="290"/>
      <c r="BE35" s="290"/>
      <c r="BF35" s="290"/>
      <c r="BG35" s="290"/>
      <c r="BH35" s="29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1" priority="16" operator="equal">
      <formula>"华俤"</formula>
    </cfRule>
  </conditionalFormatting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63" t="s">
        <v>263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  <c r="AU1" s="264"/>
      <c r="AV1" s="264"/>
      <c r="AW1" s="264"/>
      <c r="AX1" s="264"/>
      <c r="AY1" s="264"/>
      <c r="AZ1" s="264"/>
      <c r="BA1" s="296" t="s">
        <v>264</v>
      </c>
      <c r="BB1" s="264"/>
      <c r="BC1" s="264"/>
      <c r="BD1" s="264"/>
      <c r="BE1" s="264"/>
      <c r="BF1" s="264"/>
      <c r="BG1" s="264"/>
      <c r="BH1" s="264"/>
    </row>
    <row r="2" s="32" customFormat="1" ht="29.15" customHeight="1" spans="1:61">
      <c r="A2" s="39" t="s">
        <v>2</v>
      </c>
      <c r="B2" s="282" t="s">
        <v>265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275" t="s">
        <v>266</v>
      </c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90"/>
      <c r="Z2" s="275" t="s">
        <v>267</v>
      </c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90"/>
      <c r="AL2" s="275" t="s">
        <v>268</v>
      </c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97" t="s">
        <v>269</v>
      </c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</row>
    <row r="3" s="33" customFormat="1" ht="56.15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34" customFormat="1" ht="25" customHeight="1" spans="1:61">
      <c r="A4" s="41" t="s">
        <v>16</v>
      </c>
      <c r="B4" s="42"/>
      <c r="C4" s="41" t="s">
        <v>18</v>
      </c>
      <c r="D4" s="41" t="s">
        <v>17</v>
      </c>
      <c r="E4" s="355" t="s">
        <v>272</v>
      </c>
      <c r="F4" s="41" t="s">
        <v>27</v>
      </c>
      <c r="G4" s="283"/>
      <c r="H4" s="41" t="s">
        <v>22</v>
      </c>
      <c r="I4" s="41" t="s">
        <v>105</v>
      </c>
      <c r="J4" s="286" t="s">
        <v>25</v>
      </c>
      <c r="K4" s="41"/>
      <c r="L4" s="283"/>
      <c r="M4" s="274"/>
      <c r="N4" s="42"/>
      <c r="O4" s="41" t="s">
        <v>19</v>
      </c>
      <c r="P4" s="41" t="s">
        <v>19</v>
      </c>
      <c r="Q4" s="41" t="s">
        <v>24</v>
      </c>
      <c r="R4" s="41" t="s">
        <v>17</v>
      </c>
      <c r="S4" s="283"/>
      <c r="T4" s="41" t="s">
        <v>18</v>
      </c>
      <c r="U4" s="41" t="s">
        <v>17</v>
      </c>
      <c r="V4" s="41" t="s">
        <v>26</v>
      </c>
      <c r="W4" s="41"/>
      <c r="X4" s="283"/>
      <c r="Y4" s="274"/>
      <c r="Z4" s="42"/>
      <c r="AA4" s="41" t="s">
        <v>17</v>
      </c>
      <c r="AB4" s="41" t="s">
        <v>17</v>
      </c>
      <c r="AC4" s="41" t="s">
        <v>23</v>
      </c>
      <c r="AD4" s="293" t="s">
        <v>273</v>
      </c>
      <c r="AE4" s="283"/>
      <c r="AF4" s="41" t="s">
        <v>20</v>
      </c>
      <c r="AG4" s="41" t="s">
        <v>18</v>
      </c>
      <c r="AH4" s="41" t="s">
        <v>27</v>
      </c>
      <c r="AI4" s="41"/>
      <c r="AJ4" s="283"/>
      <c r="AK4" s="274"/>
      <c r="AL4" s="42"/>
      <c r="AM4" s="41" t="s">
        <v>19</v>
      </c>
      <c r="AN4" s="41" t="s">
        <v>274</v>
      </c>
      <c r="AO4" s="41" t="s">
        <v>18</v>
      </c>
      <c r="AP4" s="41" t="s">
        <v>18</v>
      </c>
      <c r="AQ4" s="283"/>
      <c r="AR4" s="41" t="s">
        <v>24</v>
      </c>
      <c r="AS4" s="41" t="s">
        <v>20</v>
      </c>
      <c r="AT4" s="41" t="s">
        <v>17</v>
      </c>
      <c r="AU4" s="41"/>
      <c r="AV4" s="283"/>
      <c r="AW4" s="298"/>
      <c r="AX4" s="42"/>
      <c r="AY4" s="41" t="s">
        <v>22</v>
      </c>
      <c r="AZ4" s="39" t="s">
        <v>275</v>
      </c>
      <c r="BA4" s="41" t="s">
        <v>19</v>
      </c>
      <c r="BB4" s="41" t="s">
        <v>21</v>
      </c>
      <c r="BC4" s="283"/>
      <c r="BD4" s="41" t="s">
        <v>276</v>
      </c>
      <c r="BE4" s="41" t="s">
        <v>23</v>
      </c>
      <c r="BF4" s="41" t="s">
        <v>31</v>
      </c>
      <c r="BG4" s="41"/>
      <c r="BH4" s="283"/>
      <c r="BI4" s="274"/>
    </row>
    <row r="5" s="31" customFormat="1" ht="33" customHeight="1" spans="1:61">
      <c r="A5" s="270"/>
      <c r="B5" s="271" t="s">
        <v>108</v>
      </c>
      <c r="C5" s="271" t="s">
        <v>32</v>
      </c>
      <c r="D5" s="271" t="s">
        <v>61</v>
      </c>
      <c r="E5" s="271" t="s">
        <v>59</v>
      </c>
      <c r="F5" s="271" t="s">
        <v>80</v>
      </c>
      <c r="G5" s="285"/>
      <c r="H5" s="271" t="s">
        <v>277</v>
      </c>
      <c r="I5" s="271" t="s">
        <v>108</v>
      </c>
      <c r="J5" s="271" t="s">
        <v>55</v>
      </c>
      <c r="K5" s="271" t="s">
        <v>108</v>
      </c>
      <c r="L5" s="271" t="s">
        <v>39</v>
      </c>
      <c r="M5" s="291"/>
      <c r="N5" s="271" t="s">
        <v>39</v>
      </c>
      <c r="O5" s="271" t="s">
        <v>59</v>
      </c>
      <c r="P5" s="271" t="s">
        <v>59</v>
      </c>
      <c r="Q5" s="271" t="s">
        <v>39</v>
      </c>
      <c r="R5" s="271" t="s">
        <v>61</v>
      </c>
      <c r="S5" s="285"/>
      <c r="T5" s="271" t="s">
        <v>32</v>
      </c>
      <c r="U5" s="271" t="s">
        <v>278</v>
      </c>
      <c r="V5" s="271" t="s">
        <v>42</v>
      </c>
      <c r="W5" s="271" t="s">
        <v>32</v>
      </c>
      <c r="X5" s="271" t="s">
        <v>35</v>
      </c>
      <c r="Y5" s="291"/>
      <c r="Z5" s="271" t="s">
        <v>38</v>
      </c>
      <c r="AA5" s="271" t="s">
        <v>61</v>
      </c>
      <c r="AB5" s="271" t="s">
        <v>61</v>
      </c>
      <c r="AC5" s="271" t="s">
        <v>38</v>
      </c>
      <c r="AD5" s="271" t="s">
        <v>59</v>
      </c>
      <c r="AE5" s="285"/>
      <c r="AF5" s="271" t="s">
        <v>35</v>
      </c>
      <c r="AG5" s="271" t="s">
        <v>32</v>
      </c>
      <c r="AH5" s="271" t="s">
        <v>80</v>
      </c>
      <c r="AI5" s="271" t="s">
        <v>80</v>
      </c>
      <c r="AJ5" s="271" t="s">
        <v>32</v>
      </c>
      <c r="AK5" s="291"/>
      <c r="AL5" s="271" t="s">
        <v>32</v>
      </c>
      <c r="AM5" s="271" t="s">
        <v>59</v>
      </c>
      <c r="AN5" s="271" t="s">
        <v>44</v>
      </c>
      <c r="AO5" s="271" t="s">
        <v>32</v>
      </c>
      <c r="AP5" s="271" t="s">
        <v>32</v>
      </c>
      <c r="AQ5" s="285"/>
      <c r="AR5" s="271" t="s">
        <v>39</v>
      </c>
      <c r="AS5" s="271" t="s">
        <v>35</v>
      </c>
      <c r="AT5" s="271" t="s">
        <v>61</v>
      </c>
      <c r="AU5" s="271" t="s">
        <v>61</v>
      </c>
      <c r="AV5" s="271" t="s">
        <v>277</v>
      </c>
      <c r="AW5" s="300"/>
      <c r="AX5" s="271" t="s">
        <v>277</v>
      </c>
      <c r="AY5" s="271" t="s">
        <v>277</v>
      </c>
      <c r="AZ5" s="271" t="s">
        <v>32</v>
      </c>
      <c r="BA5" s="271" t="s">
        <v>59</v>
      </c>
      <c r="BB5" s="285" t="s">
        <v>67</v>
      </c>
      <c r="BC5" s="271"/>
      <c r="BD5" s="271" t="s">
        <v>61</v>
      </c>
      <c r="BE5" s="271" t="s">
        <v>38</v>
      </c>
      <c r="BF5" s="271" t="s">
        <v>277</v>
      </c>
      <c r="BG5" s="271" t="s">
        <v>59</v>
      </c>
      <c r="BH5" s="271" t="s">
        <v>38</v>
      </c>
      <c r="BI5" s="291"/>
    </row>
    <row r="6" s="34" customFormat="1" ht="25" customHeight="1" spans="1:61">
      <c r="A6" s="41" t="s">
        <v>46</v>
      </c>
      <c r="B6" s="42"/>
      <c r="C6" s="41" t="s">
        <v>17</v>
      </c>
      <c r="D6" s="41" t="s">
        <v>18</v>
      </c>
      <c r="E6" s="41" t="s">
        <v>27</v>
      </c>
      <c r="F6" s="355" t="s">
        <v>272</v>
      </c>
      <c r="G6" s="283"/>
      <c r="H6" s="41" t="s">
        <v>105</v>
      </c>
      <c r="I6" s="286" t="s">
        <v>25</v>
      </c>
      <c r="J6" s="41" t="s">
        <v>22</v>
      </c>
      <c r="K6" s="41"/>
      <c r="L6" s="283"/>
      <c r="M6" s="291"/>
      <c r="N6" s="42"/>
      <c r="O6" s="41" t="s">
        <v>24</v>
      </c>
      <c r="P6" s="41" t="s">
        <v>17</v>
      </c>
      <c r="Q6" s="41" t="s">
        <v>19</v>
      </c>
      <c r="R6" s="41" t="s">
        <v>19</v>
      </c>
      <c r="S6" s="283"/>
      <c r="T6" s="41" t="s">
        <v>26</v>
      </c>
      <c r="U6" s="41" t="s">
        <v>18</v>
      </c>
      <c r="V6" s="41" t="s">
        <v>17</v>
      </c>
      <c r="W6" s="41"/>
      <c r="X6" s="283"/>
      <c r="Y6" s="291"/>
      <c r="Z6" s="41"/>
      <c r="AA6" s="41" t="s">
        <v>23</v>
      </c>
      <c r="AB6" s="293" t="s">
        <v>273</v>
      </c>
      <c r="AC6" s="41" t="s">
        <v>17</v>
      </c>
      <c r="AD6" s="41" t="s">
        <v>17</v>
      </c>
      <c r="AE6" s="283"/>
      <c r="AF6" s="41" t="s">
        <v>18</v>
      </c>
      <c r="AG6" s="41" t="s">
        <v>27</v>
      </c>
      <c r="AH6" s="41" t="s">
        <v>20</v>
      </c>
      <c r="AI6" s="41"/>
      <c r="AJ6" s="283"/>
      <c r="AK6" s="291"/>
      <c r="AL6" s="42"/>
      <c r="AM6" s="41" t="s">
        <v>18</v>
      </c>
      <c r="AN6" s="41" t="s">
        <v>18</v>
      </c>
      <c r="AO6" s="41" t="s">
        <v>19</v>
      </c>
      <c r="AP6" s="41" t="s">
        <v>274</v>
      </c>
      <c r="AQ6" s="283"/>
      <c r="AR6" s="41" t="s">
        <v>20</v>
      </c>
      <c r="AS6" s="41" t="s">
        <v>17</v>
      </c>
      <c r="AT6" s="41" t="s">
        <v>24</v>
      </c>
      <c r="AU6" s="41"/>
      <c r="AV6" s="283"/>
      <c r="AW6" s="300"/>
      <c r="AX6" s="42"/>
      <c r="AY6" s="39" t="s">
        <v>275</v>
      </c>
      <c r="AZ6" s="41" t="s">
        <v>21</v>
      </c>
      <c r="BA6" s="41" t="s">
        <v>22</v>
      </c>
      <c r="BB6" s="41" t="s">
        <v>19</v>
      </c>
      <c r="BC6" s="283"/>
      <c r="BD6" s="41" t="s">
        <v>23</v>
      </c>
      <c r="BE6" s="41" t="s">
        <v>276</v>
      </c>
      <c r="BF6" s="41" t="s">
        <v>31</v>
      </c>
      <c r="BG6" s="41"/>
      <c r="BH6" s="285"/>
      <c r="BI6" s="291"/>
    </row>
    <row r="7" s="31" customFormat="1" ht="33" customHeight="1" spans="1:61">
      <c r="A7" s="270"/>
      <c r="B7" s="271" t="s">
        <v>61</v>
      </c>
      <c r="C7" s="271" t="s">
        <v>61</v>
      </c>
      <c r="D7" s="271" t="s">
        <v>32</v>
      </c>
      <c r="E7" s="271" t="s">
        <v>80</v>
      </c>
      <c r="F7" s="271" t="s">
        <v>59</v>
      </c>
      <c r="G7" s="285"/>
      <c r="H7" s="271" t="s">
        <v>108</v>
      </c>
      <c r="I7" s="271" t="s">
        <v>55</v>
      </c>
      <c r="J7" s="271" t="s">
        <v>277</v>
      </c>
      <c r="K7" s="271" t="s">
        <v>39</v>
      </c>
      <c r="L7" s="271" t="s">
        <v>277</v>
      </c>
      <c r="M7" s="291"/>
      <c r="N7" s="271" t="s">
        <v>59</v>
      </c>
      <c r="O7" s="271" t="s">
        <v>39</v>
      </c>
      <c r="P7" s="271" t="s">
        <v>61</v>
      </c>
      <c r="Q7" s="271" t="s">
        <v>59</v>
      </c>
      <c r="R7" s="271" t="s">
        <v>59</v>
      </c>
      <c r="S7" s="285"/>
      <c r="T7" s="271" t="s">
        <v>42</v>
      </c>
      <c r="U7" s="271" t="s">
        <v>32</v>
      </c>
      <c r="V7" s="271" t="s">
        <v>278</v>
      </c>
      <c r="W7" s="271" t="s">
        <v>35</v>
      </c>
      <c r="X7" s="271" t="s">
        <v>32</v>
      </c>
      <c r="Y7" s="291"/>
      <c r="Z7" s="271" t="s">
        <v>67</v>
      </c>
      <c r="AA7" s="271" t="s">
        <v>38</v>
      </c>
      <c r="AB7" s="271" t="s">
        <v>59</v>
      </c>
      <c r="AC7" s="271" t="s">
        <v>61</v>
      </c>
      <c r="AD7" s="271" t="s">
        <v>61</v>
      </c>
      <c r="AE7" s="285"/>
      <c r="AF7" s="271" t="s">
        <v>32</v>
      </c>
      <c r="AG7" s="271" t="s">
        <v>80</v>
      </c>
      <c r="AH7" s="271" t="s">
        <v>35</v>
      </c>
      <c r="AI7" s="271" t="s">
        <v>32</v>
      </c>
      <c r="AJ7" s="271" t="s">
        <v>80</v>
      </c>
      <c r="AK7" s="291"/>
      <c r="AL7" s="271" t="s">
        <v>43</v>
      </c>
      <c r="AM7" s="271" t="s">
        <v>32</v>
      </c>
      <c r="AN7" s="271" t="s">
        <v>32</v>
      </c>
      <c r="AO7" s="271" t="s">
        <v>59</v>
      </c>
      <c r="AP7" s="271" t="s">
        <v>44</v>
      </c>
      <c r="AQ7" s="285"/>
      <c r="AR7" s="271" t="s">
        <v>35</v>
      </c>
      <c r="AS7" s="271" t="s">
        <v>61</v>
      </c>
      <c r="AT7" s="271" t="s">
        <v>39</v>
      </c>
      <c r="AU7" s="271" t="s">
        <v>43</v>
      </c>
      <c r="AV7" s="271" t="s">
        <v>61</v>
      </c>
      <c r="AW7" s="300"/>
      <c r="AX7" s="271" t="s">
        <v>39</v>
      </c>
      <c r="AY7" s="271" t="s">
        <v>32</v>
      </c>
      <c r="AZ7" s="271" t="s">
        <v>67</v>
      </c>
      <c r="BA7" s="271" t="s">
        <v>277</v>
      </c>
      <c r="BB7" s="271" t="s">
        <v>59</v>
      </c>
      <c r="BC7" s="285"/>
      <c r="BD7" s="271" t="s">
        <v>38</v>
      </c>
      <c r="BE7" s="271" t="s">
        <v>61</v>
      </c>
      <c r="BF7" s="271" t="s">
        <v>59</v>
      </c>
      <c r="BG7" s="271" t="s">
        <v>38</v>
      </c>
      <c r="BH7" s="271" t="s">
        <v>59</v>
      </c>
      <c r="BI7" s="291"/>
    </row>
    <row r="8" s="34" customFormat="1" ht="25" customHeight="1" spans="1:61">
      <c r="A8" s="41" t="s">
        <v>48</v>
      </c>
      <c r="B8" s="41"/>
      <c r="C8" s="41" t="s">
        <v>17</v>
      </c>
      <c r="D8" s="41" t="s">
        <v>18</v>
      </c>
      <c r="E8" s="286" t="s">
        <v>25</v>
      </c>
      <c r="F8" s="41" t="s">
        <v>27</v>
      </c>
      <c r="G8" s="286"/>
      <c r="H8" s="355" t="s">
        <v>272</v>
      </c>
      <c r="I8" s="41" t="s">
        <v>24</v>
      </c>
      <c r="J8" s="41" t="s">
        <v>20</v>
      </c>
      <c r="K8" s="41"/>
      <c r="L8" s="286"/>
      <c r="M8" s="291"/>
      <c r="N8" s="41"/>
      <c r="O8" s="286" t="s">
        <v>18</v>
      </c>
      <c r="P8" s="41" t="s">
        <v>23</v>
      </c>
      <c r="Q8" s="41" t="s">
        <v>19</v>
      </c>
      <c r="R8" s="41" t="s">
        <v>19</v>
      </c>
      <c r="S8" s="283"/>
      <c r="T8" s="41" t="s">
        <v>17</v>
      </c>
      <c r="U8" s="41" t="s">
        <v>17</v>
      </c>
      <c r="V8" s="41" t="s">
        <v>274</v>
      </c>
      <c r="W8" s="41"/>
      <c r="X8" s="283"/>
      <c r="Y8" s="291"/>
      <c r="Z8" s="41"/>
      <c r="AA8" s="41" t="s">
        <v>17</v>
      </c>
      <c r="AB8" s="41" t="s">
        <v>17</v>
      </c>
      <c r="AC8" s="41" t="s">
        <v>23</v>
      </c>
      <c r="AD8" s="41" t="s">
        <v>22</v>
      </c>
      <c r="AE8" s="283"/>
      <c r="AF8" s="41" t="s">
        <v>105</v>
      </c>
      <c r="AG8" s="41" t="s">
        <v>18</v>
      </c>
      <c r="AH8" s="293" t="s">
        <v>273</v>
      </c>
      <c r="AI8" s="293"/>
      <c r="AJ8" s="283"/>
      <c r="AK8" s="291"/>
      <c r="AL8" s="41"/>
      <c r="AM8" s="41" t="s">
        <v>18</v>
      </c>
      <c r="AN8" s="41" t="s">
        <v>18</v>
      </c>
      <c r="AO8" s="41" t="s">
        <v>19</v>
      </c>
      <c r="AP8" s="41" t="s">
        <v>17</v>
      </c>
      <c r="AQ8" s="283"/>
      <c r="AR8" s="41" t="s">
        <v>22</v>
      </c>
      <c r="AS8" s="41" t="s">
        <v>26</v>
      </c>
      <c r="AT8" s="41" t="s">
        <v>27</v>
      </c>
      <c r="AU8" s="41"/>
      <c r="AV8" s="283"/>
      <c r="AW8" s="300"/>
      <c r="AX8" s="41"/>
      <c r="AY8" s="41" t="s">
        <v>24</v>
      </c>
      <c r="AZ8" s="41" t="s">
        <v>19</v>
      </c>
      <c r="BA8" s="39" t="s">
        <v>275</v>
      </c>
      <c r="BB8" s="41" t="s">
        <v>20</v>
      </c>
      <c r="BC8" s="283"/>
      <c r="BD8" s="41" t="s">
        <v>276</v>
      </c>
      <c r="BE8" s="41" t="s">
        <v>21</v>
      </c>
      <c r="BF8" s="41" t="s">
        <v>31</v>
      </c>
      <c r="BG8" s="41"/>
      <c r="BH8" s="285"/>
      <c r="BI8" s="291"/>
    </row>
    <row r="9" s="31" customFormat="1" ht="33" customHeight="1" spans="1:61">
      <c r="A9" s="270"/>
      <c r="B9" s="271" t="s">
        <v>72</v>
      </c>
      <c r="C9" s="271" t="s">
        <v>72</v>
      </c>
      <c r="D9" s="271" t="s">
        <v>70</v>
      </c>
      <c r="E9" s="271" t="s">
        <v>53</v>
      </c>
      <c r="F9" s="285" t="s">
        <v>68</v>
      </c>
      <c r="G9" s="271"/>
      <c r="H9" s="271" t="s">
        <v>73</v>
      </c>
      <c r="I9" s="271" t="s">
        <v>39</v>
      </c>
      <c r="J9" s="285" t="s">
        <v>35</v>
      </c>
      <c r="K9" s="271" t="s">
        <v>73</v>
      </c>
      <c r="L9" s="271" t="s">
        <v>277</v>
      </c>
      <c r="M9" s="291"/>
      <c r="N9" s="271" t="s">
        <v>73</v>
      </c>
      <c r="O9" s="271" t="s">
        <v>70</v>
      </c>
      <c r="P9" s="271" t="s">
        <v>53</v>
      </c>
      <c r="Q9" s="271" t="s">
        <v>73</v>
      </c>
      <c r="R9" s="271" t="s">
        <v>73</v>
      </c>
      <c r="S9" s="271"/>
      <c r="T9" s="271" t="s">
        <v>278</v>
      </c>
      <c r="U9" s="271" t="s">
        <v>72</v>
      </c>
      <c r="V9" s="271" t="s">
        <v>44</v>
      </c>
      <c r="W9" s="271" t="s">
        <v>72</v>
      </c>
      <c r="X9" s="271" t="s">
        <v>44</v>
      </c>
      <c r="Y9" s="291"/>
      <c r="Z9" s="271" t="s">
        <v>44</v>
      </c>
      <c r="AA9" s="271" t="s">
        <v>72</v>
      </c>
      <c r="AB9" s="271" t="s">
        <v>72</v>
      </c>
      <c r="AC9" s="285" t="s">
        <v>53</v>
      </c>
      <c r="AD9" s="271" t="s">
        <v>277</v>
      </c>
      <c r="AE9" s="271"/>
      <c r="AF9" s="271" t="s">
        <v>108</v>
      </c>
      <c r="AG9" s="271" t="s">
        <v>70</v>
      </c>
      <c r="AH9" s="271" t="s">
        <v>73</v>
      </c>
      <c r="AI9" s="271" t="s">
        <v>73</v>
      </c>
      <c r="AJ9" s="271" t="s">
        <v>70</v>
      </c>
      <c r="AK9" s="291"/>
      <c r="AL9" s="271" t="s">
        <v>73</v>
      </c>
      <c r="AM9" s="271" t="s">
        <v>70</v>
      </c>
      <c r="AN9" s="285" t="s">
        <v>70</v>
      </c>
      <c r="AO9" s="271" t="s">
        <v>73</v>
      </c>
      <c r="AP9" s="271" t="s">
        <v>72</v>
      </c>
      <c r="AQ9" s="271"/>
      <c r="AR9" s="271" t="s">
        <v>277</v>
      </c>
      <c r="AS9" s="271" t="s">
        <v>42</v>
      </c>
      <c r="AT9" s="271" t="s">
        <v>68</v>
      </c>
      <c r="AU9" s="271" t="s">
        <v>35</v>
      </c>
      <c r="AV9" s="271" t="s">
        <v>68</v>
      </c>
      <c r="AW9" s="300"/>
      <c r="AX9" s="271" t="s">
        <v>67</v>
      </c>
      <c r="AY9" s="271" t="s">
        <v>39</v>
      </c>
      <c r="AZ9" s="271" t="s">
        <v>73</v>
      </c>
      <c r="BA9" s="271" t="s">
        <v>70</v>
      </c>
      <c r="BB9" s="285" t="s">
        <v>35</v>
      </c>
      <c r="BC9" s="271"/>
      <c r="BD9" s="271" t="s">
        <v>72</v>
      </c>
      <c r="BE9" s="271" t="s">
        <v>67</v>
      </c>
      <c r="BF9" s="285" t="s">
        <v>70</v>
      </c>
      <c r="BG9" s="285" t="s">
        <v>53</v>
      </c>
      <c r="BH9" s="271" t="s">
        <v>39</v>
      </c>
      <c r="BI9" s="291"/>
    </row>
    <row r="10" s="34" customFormat="1" ht="25" customHeight="1" spans="1:61">
      <c r="A10" s="41" t="s">
        <v>52</v>
      </c>
      <c r="B10" s="41"/>
      <c r="C10" s="41" t="s">
        <v>18</v>
      </c>
      <c r="D10" s="286" t="s">
        <v>25</v>
      </c>
      <c r="E10" s="41" t="s">
        <v>27</v>
      </c>
      <c r="F10" s="41" t="s">
        <v>17</v>
      </c>
      <c r="G10" s="283"/>
      <c r="H10" s="41" t="s">
        <v>20</v>
      </c>
      <c r="I10" s="355" t="s">
        <v>272</v>
      </c>
      <c r="J10" s="41" t="s">
        <v>24</v>
      </c>
      <c r="K10" s="41"/>
      <c r="L10" s="283"/>
      <c r="M10" s="291"/>
      <c r="N10" s="41"/>
      <c r="O10" s="41" t="s">
        <v>19</v>
      </c>
      <c r="P10" s="41" t="s">
        <v>19</v>
      </c>
      <c r="Q10" s="41" t="s">
        <v>18</v>
      </c>
      <c r="R10" s="41" t="s">
        <v>17</v>
      </c>
      <c r="S10" s="283"/>
      <c r="T10" s="41" t="s">
        <v>274</v>
      </c>
      <c r="U10" s="41" t="s">
        <v>23</v>
      </c>
      <c r="V10" s="41" t="s">
        <v>17</v>
      </c>
      <c r="W10" s="41"/>
      <c r="X10" s="283"/>
      <c r="Y10" s="291"/>
      <c r="Z10" s="41"/>
      <c r="AA10" s="41" t="s">
        <v>22</v>
      </c>
      <c r="AB10" s="41" t="s">
        <v>21</v>
      </c>
      <c r="AC10" s="41" t="s">
        <v>17</v>
      </c>
      <c r="AD10" s="41" t="s">
        <v>17</v>
      </c>
      <c r="AE10" s="283"/>
      <c r="AF10" s="41" t="s">
        <v>18</v>
      </c>
      <c r="AG10" s="293" t="s">
        <v>273</v>
      </c>
      <c r="AH10" s="107" t="s">
        <v>105</v>
      </c>
      <c r="AI10" s="107"/>
      <c r="AJ10" s="283"/>
      <c r="AK10" s="291"/>
      <c r="AL10" s="41"/>
      <c r="AM10" s="41" t="s">
        <v>19</v>
      </c>
      <c r="AN10" s="41" t="s">
        <v>17</v>
      </c>
      <c r="AO10" s="41" t="s">
        <v>18</v>
      </c>
      <c r="AP10" s="41" t="s">
        <v>18</v>
      </c>
      <c r="AQ10" s="283"/>
      <c r="AR10" s="41" t="s">
        <v>26</v>
      </c>
      <c r="AS10" s="41" t="s">
        <v>27</v>
      </c>
      <c r="AT10" s="41" t="s">
        <v>22</v>
      </c>
      <c r="AU10" s="41"/>
      <c r="AV10" s="283"/>
      <c r="AW10" s="300"/>
      <c r="AX10" s="41"/>
      <c r="AY10" s="41" t="s">
        <v>19</v>
      </c>
      <c r="AZ10" s="41" t="s">
        <v>20</v>
      </c>
      <c r="BA10" s="41" t="s">
        <v>24</v>
      </c>
      <c r="BB10" s="39" t="s">
        <v>275</v>
      </c>
      <c r="BC10" s="283"/>
      <c r="BD10" s="41" t="s">
        <v>23</v>
      </c>
      <c r="BE10" s="41" t="s">
        <v>276</v>
      </c>
      <c r="BF10" s="41" t="s">
        <v>31</v>
      </c>
      <c r="BG10" s="41"/>
      <c r="BH10" s="285"/>
      <c r="BI10" s="291"/>
    </row>
    <row r="11" s="31" customFormat="1" ht="33" customHeight="1" spans="1:61">
      <c r="A11" s="270"/>
      <c r="B11" s="271" t="s">
        <v>68</v>
      </c>
      <c r="C11" s="271" t="s">
        <v>70</v>
      </c>
      <c r="D11" s="271" t="s">
        <v>53</v>
      </c>
      <c r="E11" s="271" t="s">
        <v>68</v>
      </c>
      <c r="F11" s="271" t="s">
        <v>72</v>
      </c>
      <c r="G11" s="271"/>
      <c r="H11" s="271" t="s">
        <v>35</v>
      </c>
      <c r="I11" s="271" t="s">
        <v>73</v>
      </c>
      <c r="J11" s="271" t="s">
        <v>39</v>
      </c>
      <c r="K11" s="271" t="s">
        <v>53</v>
      </c>
      <c r="L11" s="271" t="s">
        <v>73</v>
      </c>
      <c r="M11" s="291"/>
      <c r="N11" s="271" t="s">
        <v>53</v>
      </c>
      <c r="O11" s="271" t="s">
        <v>73</v>
      </c>
      <c r="P11" s="271" t="s">
        <v>73</v>
      </c>
      <c r="Q11" s="271" t="s">
        <v>70</v>
      </c>
      <c r="R11" s="271" t="s">
        <v>278</v>
      </c>
      <c r="S11" s="285"/>
      <c r="T11" s="271" t="s">
        <v>44</v>
      </c>
      <c r="U11" s="271" t="s">
        <v>53</v>
      </c>
      <c r="V11" s="271" t="s">
        <v>72</v>
      </c>
      <c r="W11" s="271" t="s">
        <v>39</v>
      </c>
      <c r="X11" s="271" t="s">
        <v>72</v>
      </c>
      <c r="Y11" s="291"/>
      <c r="Z11" s="271" t="s">
        <v>291</v>
      </c>
      <c r="AA11" s="271" t="s">
        <v>291</v>
      </c>
      <c r="AB11" s="271" t="s">
        <v>67</v>
      </c>
      <c r="AC11" s="271" t="s">
        <v>72</v>
      </c>
      <c r="AD11" s="271" t="s">
        <v>72</v>
      </c>
      <c r="AE11" s="285"/>
      <c r="AF11" s="271" t="s">
        <v>70</v>
      </c>
      <c r="AG11" s="271" t="s">
        <v>73</v>
      </c>
      <c r="AH11" s="271" t="s">
        <v>108</v>
      </c>
      <c r="AI11" s="271" t="s">
        <v>70</v>
      </c>
      <c r="AJ11" s="271" t="s">
        <v>73</v>
      </c>
      <c r="AK11" s="291"/>
      <c r="AL11" s="271" t="s">
        <v>70</v>
      </c>
      <c r="AM11" s="271" t="s">
        <v>73</v>
      </c>
      <c r="AN11" s="271" t="s">
        <v>72</v>
      </c>
      <c r="AO11" s="271" t="s">
        <v>70</v>
      </c>
      <c r="AP11" s="271" t="s">
        <v>70</v>
      </c>
      <c r="AQ11" s="285"/>
      <c r="AR11" s="271" t="s">
        <v>42</v>
      </c>
      <c r="AS11" s="271" t="s">
        <v>68</v>
      </c>
      <c r="AT11" s="271" t="s">
        <v>291</v>
      </c>
      <c r="AU11" s="271" t="s">
        <v>68</v>
      </c>
      <c r="AV11" s="271" t="s">
        <v>35</v>
      </c>
      <c r="AW11" s="300"/>
      <c r="AX11" s="271" t="s">
        <v>35</v>
      </c>
      <c r="AY11" s="271" t="s">
        <v>73</v>
      </c>
      <c r="AZ11" s="285" t="s">
        <v>35</v>
      </c>
      <c r="BA11" s="271" t="s">
        <v>39</v>
      </c>
      <c r="BB11" s="271" t="s">
        <v>70</v>
      </c>
      <c r="BC11" s="285"/>
      <c r="BD11" s="285" t="s">
        <v>53</v>
      </c>
      <c r="BE11" s="271" t="s">
        <v>72</v>
      </c>
      <c r="BF11" s="271" t="s">
        <v>39</v>
      </c>
      <c r="BG11" s="285" t="s">
        <v>70</v>
      </c>
      <c r="BH11" s="271" t="s">
        <v>291</v>
      </c>
      <c r="BI11" s="291"/>
    </row>
    <row r="12" s="31" customFormat="1" ht="33" customHeight="1" spans="1:61">
      <c r="A12" s="41" t="s">
        <v>279</v>
      </c>
      <c r="B12" s="271"/>
      <c r="C12" s="41" t="s">
        <v>27</v>
      </c>
      <c r="D12" s="355" t="s">
        <v>272</v>
      </c>
      <c r="E12" s="41" t="s">
        <v>18</v>
      </c>
      <c r="F12" s="286" t="s">
        <v>25</v>
      </c>
      <c r="G12" s="283"/>
      <c r="H12" s="41" t="s">
        <v>24</v>
      </c>
      <c r="I12" s="41" t="s">
        <v>20</v>
      </c>
      <c r="J12" s="41" t="s">
        <v>17</v>
      </c>
      <c r="K12" s="286"/>
      <c r="L12" s="283"/>
      <c r="M12" s="291"/>
      <c r="N12" s="41"/>
      <c r="O12" s="41" t="s">
        <v>19</v>
      </c>
      <c r="P12" s="41" t="s">
        <v>19</v>
      </c>
      <c r="Q12" s="41" t="s">
        <v>274</v>
      </c>
      <c r="R12" s="41" t="s">
        <v>18</v>
      </c>
      <c r="S12" s="283"/>
      <c r="T12" s="41" t="s">
        <v>17</v>
      </c>
      <c r="U12" s="41" t="s">
        <v>26</v>
      </c>
      <c r="V12" s="41" t="s">
        <v>23</v>
      </c>
      <c r="W12" s="41"/>
      <c r="X12" s="283"/>
      <c r="Y12" s="291"/>
      <c r="Z12" s="41"/>
      <c r="AA12" s="41" t="s">
        <v>17</v>
      </c>
      <c r="AB12" s="41" t="s">
        <v>17</v>
      </c>
      <c r="AC12" s="41" t="s">
        <v>22</v>
      </c>
      <c r="AD12" s="41" t="s">
        <v>23</v>
      </c>
      <c r="AE12" s="283"/>
      <c r="AF12" s="41" t="s">
        <v>18</v>
      </c>
      <c r="AG12" s="107" t="s">
        <v>105</v>
      </c>
      <c r="AH12" s="293" t="s">
        <v>273</v>
      </c>
      <c r="AI12" s="293"/>
      <c r="AJ12" s="283"/>
      <c r="AK12" s="291"/>
      <c r="AL12" s="41"/>
      <c r="AM12" s="41" t="s">
        <v>17</v>
      </c>
      <c r="AN12" s="41" t="s">
        <v>19</v>
      </c>
      <c r="AO12" s="41" t="s">
        <v>18</v>
      </c>
      <c r="AP12" s="41" t="s">
        <v>18</v>
      </c>
      <c r="AQ12" s="283"/>
      <c r="AR12" s="41" t="s">
        <v>27</v>
      </c>
      <c r="AS12" s="41" t="s">
        <v>22</v>
      </c>
      <c r="AT12" s="41" t="s">
        <v>20</v>
      </c>
      <c r="AU12" s="41"/>
      <c r="AV12" s="283"/>
      <c r="AW12" s="300"/>
      <c r="AX12" s="41"/>
      <c r="AY12" s="39" t="s">
        <v>275</v>
      </c>
      <c r="AZ12" s="41" t="s">
        <v>24</v>
      </c>
      <c r="BA12" s="41" t="s">
        <v>17</v>
      </c>
      <c r="BB12" s="41" t="s">
        <v>276</v>
      </c>
      <c r="BC12" s="283"/>
      <c r="BD12" s="41" t="s">
        <v>21</v>
      </c>
      <c r="BE12" s="41" t="s">
        <v>19</v>
      </c>
      <c r="BF12" s="41" t="s">
        <v>31</v>
      </c>
      <c r="BG12" s="41"/>
      <c r="BH12" s="285"/>
      <c r="BI12" s="291"/>
    </row>
    <row r="13" s="31" customFormat="1" ht="33" customHeight="1" spans="1:61">
      <c r="A13" s="270"/>
      <c r="B13" s="271" t="s">
        <v>43</v>
      </c>
      <c r="C13" s="271" t="s">
        <v>43</v>
      </c>
      <c r="D13" s="271" t="s">
        <v>280</v>
      </c>
      <c r="E13" s="271" t="s">
        <v>45</v>
      </c>
      <c r="F13" s="271" t="s">
        <v>53</v>
      </c>
      <c r="G13" s="271"/>
      <c r="H13" s="271" t="s">
        <v>43</v>
      </c>
      <c r="I13" s="271" t="s">
        <v>35</v>
      </c>
      <c r="J13" s="285" t="s">
        <v>88</v>
      </c>
      <c r="K13" s="285" t="s">
        <v>88</v>
      </c>
      <c r="L13" s="271" t="s">
        <v>53</v>
      </c>
      <c r="M13" s="291"/>
      <c r="N13" s="271" t="s">
        <v>280</v>
      </c>
      <c r="O13" s="271" t="s">
        <v>280</v>
      </c>
      <c r="P13" s="271" t="s">
        <v>280</v>
      </c>
      <c r="Q13" s="271" t="s">
        <v>44</v>
      </c>
      <c r="R13" s="271" t="s">
        <v>45</v>
      </c>
      <c r="S13" s="285"/>
      <c r="T13" s="285" t="s">
        <v>88</v>
      </c>
      <c r="U13" s="271" t="s">
        <v>42</v>
      </c>
      <c r="V13" s="271" t="s">
        <v>53</v>
      </c>
      <c r="W13" s="285" t="s">
        <v>88</v>
      </c>
      <c r="X13" s="271" t="s">
        <v>39</v>
      </c>
      <c r="Y13" s="291"/>
      <c r="Z13" s="271" t="s">
        <v>53</v>
      </c>
      <c r="AA13" s="285" t="s">
        <v>88</v>
      </c>
      <c r="AB13" s="285" t="s">
        <v>88</v>
      </c>
      <c r="AC13" s="271" t="s">
        <v>291</v>
      </c>
      <c r="AD13" s="285" t="s">
        <v>53</v>
      </c>
      <c r="AE13" s="285"/>
      <c r="AF13" s="271" t="s">
        <v>45</v>
      </c>
      <c r="AG13" s="271" t="s">
        <v>108</v>
      </c>
      <c r="AH13" s="271" t="s">
        <v>280</v>
      </c>
      <c r="AI13" s="271" t="s">
        <v>280</v>
      </c>
      <c r="AJ13" s="271" t="s">
        <v>35</v>
      </c>
      <c r="AK13" s="291"/>
      <c r="AL13" s="271" t="s">
        <v>88</v>
      </c>
      <c r="AM13" s="271" t="s">
        <v>88</v>
      </c>
      <c r="AN13" s="271" t="s">
        <v>280</v>
      </c>
      <c r="AO13" s="271" t="s">
        <v>45</v>
      </c>
      <c r="AP13" s="271" t="s">
        <v>45</v>
      </c>
      <c r="AQ13" s="285"/>
      <c r="AR13" s="271" t="s">
        <v>43</v>
      </c>
      <c r="AS13" s="271" t="s">
        <v>291</v>
      </c>
      <c r="AT13" s="271" t="s">
        <v>35</v>
      </c>
      <c r="AU13" s="271" t="s">
        <v>291</v>
      </c>
      <c r="AV13" s="271" t="s">
        <v>43</v>
      </c>
      <c r="AW13" s="300"/>
      <c r="AX13" s="271" t="s">
        <v>45</v>
      </c>
      <c r="AY13" s="271" t="s">
        <v>45</v>
      </c>
      <c r="AZ13" s="271" t="s">
        <v>43</v>
      </c>
      <c r="BA13" s="271" t="s">
        <v>278</v>
      </c>
      <c r="BB13" s="271" t="s">
        <v>88</v>
      </c>
      <c r="BC13" s="285"/>
      <c r="BD13" s="271" t="s">
        <v>67</v>
      </c>
      <c r="BE13" s="271" t="s">
        <v>280</v>
      </c>
      <c r="BF13" s="271" t="s">
        <v>53</v>
      </c>
      <c r="BG13" s="271" t="s">
        <v>280</v>
      </c>
      <c r="BH13" s="271" t="s">
        <v>45</v>
      </c>
      <c r="BI13" s="291"/>
    </row>
    <row r="14" s="34" customFormat="1" ht="25" customHeight="1" spans="1:61">
      <c r="A14" s="41" t="s">
        <v>281</v>
      </c>
      <c r="C14" s="41" t="s">
        <v>22</v>
      </c>
      <c r="D14" s="41" t="s">
        <v>17</v>
      </c>
      <c r="E14" s="41" t="s">
        <v>26</v>
      </c>
      <c r="F14" s="41" t="s">
        <v>18</v>
      </c>
      <c r="G14" s="283"/>
      <c r="H14" s="41" t="s">
        <v>23</v>
      </c>
      <c r="I14" s="41" t="s">
        <v>19</v>
      </c>
      <c r="J14" s="96" t="s">
        <v>20</v>
      </c>
      <c r="K14" s="96"/>
      <c r="L14" s="283"/>
      <c r="M14" s="291"/>
      <c r="N14" s="41"/>
      <c r="O14" s="41" t="s">
        <v>19</v>
      </c>
      <c r="P14" s="41" t="s">
        <v>19</v>
      </c>
      <c r="Q14" s="41" t="s">
        <v>24</v>
      </c>
      <c r="R14" s="356" t="s">
        <v>58</v>
      </c>
      <c r="S14" s="283"/>
      <c r="T14" s="293" t="s">
        <v>283</v>
      </c>
      <c r="U14" s="41" t="s">
        <v>27</v>
      </c>
      <c r="V14" s="41" t="s">
        <v>18</v>
      </c>
      <c r="W14" s="41"/>
      <c r="X14" s="283"/>
      <c r="Y14" s="291"/>
      <c r="Z14" s="41"/>
      <c r="AA14" s="41" t="s">
        <v>17</v>
      </c>
      <c r="AB14" s="41" t="s">
        <v>17</v>
      </c>
      <c r="AC14" s="41" t="s">
        <v>274</v>
      </c>
      <c r="AD14" s="41" t="s">
        <v>18</v>
      </c>
      <c r="AE14" s="283"/>
      <c r="AF14" s="41" t="s">
        <v>21</v>
      </c>
      <c r="AG14" s="41" t="s">
        <v>19</v>
      </c>
      <c r="AH14" s="360" t="s">
        <v>306</v>
      </c>
      <c r="AI14" s="41"/>
      <c r="AJ14" s="283"/>
      <c r="AK14" s="291"/>
      <c r="AL14" s="41"/>
      <c r="AM14" s="41" t="s">
        <v>18</v>
      </c>
      <c r="AN14" s="41" t="s">
        <v>18</v>
      </c>
      <c r="AO14" s="41" t="s">
        <v>27</v>
      </c>
      <c r="AP14" s="41" t="s">
        <v>19</v>
      </c>
      <c r="AQ14" s="283"/>
      <c r="AR14" s="41" t="s">
        <v>23</v>
      </c>
      <c r="AS14" s="41" t="s">
        <v>17</v>
      </c>
      <c r="AT14" s="41" t="s">
        <v>22</v>
      </c>
      <c r="AU14" s="41"/>
      <c r="AV14" s="283"/>
      <c r="AW14" s="300"/>
      <c r="AX14" s="41"/>
      <c r="AY14" s="41" t="s">
        <v>19</v>
      </c>
      <c r="AZ14" s="41" t="s">
        <v>17</v>
      </c>
      <c r="BA14" s="293" t="s">
        <v>284</v>
      </c>
      <c r="BB14" s="96" t="s">
        <v>20</v>
      </c>
      <c r="BC14" s="283"/>
      <c r="BD14" s="41" t="s">
        <v>24</v>
      </c>
      <c r="BE14" s="356" t="s">
        <v>58</v>
      </c>
      <c r="BF14" s="41" t="s">
        <v>31</v>
      </c>
      <c r="BG14" s="41"/>
      <c r="BH14" s="283"/>
      <c r="BI14" s="291"/>
    </row>
    <row r="15" s="31" customFormat="1" ht="33" customHeight="1" spans="1:61">
      <c r="A15" s="270"/>
      <c r="B15" s="271" t="s">
        <v>42</v>
      </c>
      <c r="C15" s="271" t="s">
        <v>37</v>
      </c>
      <c r="D15" s="271" t="s">
        <v>93</v>
      </c>
      <c r="E15" s="271" t="s">
        <v>42</v>
      </c>
      <c r="F15" s="271" t="s">
        <v>79</v>
      </c>
      <c r="G15" s="285"/>
      <c r="H15" s="271" t="s">
        <v>286</v>
      </c>
      <c r="I15" s="271" t="s">
        <v>89</v>
      </c>
      <c r="J15" s="271" t="s">
        <v>82</v>
      </c>
      <c r="K15" s="271" t="s">
        <v>89</v>
      </c>
      <c r="L15" s="271" t="s">
        <v>78</v>
      </c>
      <c r="M15" s="291"/>
      <c r="N15" s="271" t="s">
        <v>89</v>
      </c>
      <c r="O15" s="271" t="s">
        <v>89</v>
      </c>
      <c r="P15" s="271" t="s">
        <v>89</v>
      </c>
      <c r="Q15" s="271" t="s">
        <v>66</v>
      </c>
      <c r="R15" s="357" t="s">
        <v>285</v>
      </c>
      <c r="S15" s="271"/>
      <c r="T15" s="271" t="s">
        <v>93</v>
      </c>
      <c r="U15" s="271" t="s">
        <v>78</v>
      </c>
      <c r="V15" s="271" t="s">
        <v>79</v>
      </c>
      <c r="W15" s="271" t="s">
        <v>79</v>
      </c>
      <c r="X15" s="271" t="s">
        <v>93</v>
      </c>
      <c r="Y15" s="291"/>
      <c r="Z15" s="271" t="s">
        <v>93</v>
      </c>
      <c r="AA15" s="271" t="s">
        <v>93</v>
      </c>
      <c r="AB15" s="271" t="s">
        <v>93</v>
      </c>
      <c r="AC15" s="271" t="s">
        <v>44</v>
      </c>
      <c r="AD15" s="271" t="s">
        <v>79</v>
      </c>
      <c r="AE15" s="271"/>
      <c r="AF15" s="271" t="s">
        <v>36</v>
      </c>
      <c r="AG15" s="271" t="s">
        <v>89</v>
      </c>
      <c r="AH15" s="271" t="s">
        <v>36</v>
      </c>
      <c r="AI15" s="271" t="s">
        <v>66</v>
      </c>
      <c r="AJ15" s="271" t="s">
        <v>37</v>
      </c>
      <c r="AK15" s="291"/>
      <c r="AL15" s="271" t="s">
        <v>79</v>
      </c>
      <c r="AM15" s="271" t="s">
        <v>79</v>
      </c>
      <c r="AN15" s="271" t="s">
        <v>79</v>
      </c>
      <c r="AO15" s="271" t="s">
        <v>78</v>
      </c>
      <c r="AP15" s="271" t="s">
        <v>89</v>
      </c>
      <c r="AQ15" s="271"/>
      <c r="AR15" s="271" t="s">
        <v>286</v>
      </c>
      <c r="AS15" s="271" t="s">
        <v>93</v>
      </c>
      <c r="AT15" s="271" t="s">
        <v>37</v>
      </c>
      <c r="AU15" s="271" t="s">
        <v>286</v>
      </c>
      <c r="AV15" s="271" t="s">
        <v>82</v>
      </c>
      <c r="AW15" s="300"/>
      <c r="AX15" s="271" t="s">
        <v>36</v>
      </c>
      <c r="AY15" s="271" t="s">
        <v>89</v>
      </c>
      <c r="AZ15" s="271" t="s">
        <v>93</v>
      </c>
      <c r="BA15" s="271" t="s">
        <v>79</v>
      </c>
      <c r="BB15" s="271" t="s">
        <v>82</v>
      </c>
      <c r="BC15" s="285"/>
      <c r="BD15" s="271" t="s">
        <v>66</v>
      </c>
      <c r="BE15" s="357" t="s">
        <v>285</v>
      </c>
      <c r="BF15" s="271" t="s">
        <v>89</v>
      </c>
      <c r="BG15" s="357" t="s">
        <v>285</v>
      </c>
      <c r="BH15" s="271" t="s">
        <v>93</v>
      </c>
      <c r="BI15" s="291"/>
    </row>
    <row r="16" s="34" customFormat="1" ht="25" customHeight="1" spans="1:61">
      <c r="A16" s="41" t="s">
        <v>69</v>
      </c>
      <c r="B16" s="41"/>
      <c r="C16" s="41" t="s">
        <v>18</v>
      </c>
      <c r="D16" s="41" t="s">
        <v>22</v>
      </c>
      <c r="E16" s="41" t="s">
        <v>17</v>
      </c>
      <c r="F16" s="41" t="s">
        <v>26</v>
      </c>
      <c r="G16" s="283"/>
      <c r="H16" s="96" t="s">
        <v>20</v>
      </c>
      <c r="I16" s="41" t="s">
        <v>23</v>
      </c>
      <c r="J16" s="41" t="s">
        <v>19</v>
      </c>
      <c r="K16" s="41"/>
      <c r="L16" s="283"/>
      <c r="M16" s="291"/>
      <c r="N16" s="41"/>
      <c r="O16" s="41" t="s">
        <v>24</v>
      </c>
      <c r="P16" s="356" t="s">
        <v>58</v>
      </c>
      <c r="Q16" s="41" t="s">
        <v>19</v>
      </c>
      <c r="R16" s="41" t="s">
        <v>19</v>
      </c>
      <c r="S16" s="283"/>
      <c r="T16" s="41" t="s">
        <v>27</v>
      </c>
      <c r="U16" s="41" t="s">
        <v>18</v>
      </c>
      <c r="V16" s="293" t="s">
        <v>283</v>
      </c>
      <c r="W16" s="293"/>
      <c r="X16" s="283"/>
      <c r="Y16" s="291"/>
      <c r="Z16" s="41"/>
      <c r="AA16" s="41" t="s">
        <v>18</v>
      </c>
      <c r="AB16" s="41" t="s">
        <v>274</v>
      </c>
      <c r="AC16" s="41" t="s">
        <v>17</v>
      </c>
      <c r="AD16" s="41" t="s">
        <v>17</v>
      </c>
      <c r="AE16" s="283"/>
      <c r="AF16" s="41" t="s">
        <v>19</v>
      </c>
      <c r="AG16" s="360" t="s">
        <v>306</v>
      </c>
      <c r="AH16" s="41" t="s">
        <v>24</v>
      </c>
      <c r="AI16" s="41"/>
      <c r="AJ16" s="283"/>
      <c r="AK16" s="291"/>
      <c r="AL16" s="41"/>
      <c r="AM16" s="41" t="s">
        <v>27</v>
      </c>
      <c r="AN16" s="41" t="s">
        <v>19</v>
      </c>
      <c r="AO16" s="41" t="s">
        <v>18</v>
      </c>
      <c r="AP16" s="41" t="s">
        <v>18</v>
      </c>
      <c r="AQ16" s="283"/>
      <c r="AR16" s="41" t="s">
        <v>22</v>
      </c>
      <c r="AS16" s="41" t="s">
        <v>23</v>
      </c>
      <c r="AT16" s="41" t="s">
        <v>17</v>
      </c>
      <c r="AU16" s="41"/>
      <c r="AV16" s="283"/>
      <c r="AW16" s="300"/>
      <c r="AX16" s="41"/>
      <c r="AY16" s="41" t="s">
        <v>17</v>
      </c>
      <c r="AZ16" s="41" t="s">
        <v>19</v>
      </c>
      <c r="BA16" s="96" t="s">
        <v>20</v>
      </c>
      <c r="BB16" s="293" t="s">
        <v>284</v>
      </c>
      <c r="BC16" s="283"/>
      <c r="BD16" s="356" t="s">
        <v>58</v>
      </c>
      <c r="BE16" s="41" t="s">
        <v>21</v>
      </c>
      <c r="BF16" s="41" t="s">
        <v>31</v>
      </c>
      <c r="BG16" s="41"/>
      <c r="BH16" s="283"/>
      <c r="BI16" s="291"/>
    </row>
    <row r="17" s="31" customFormat="1" ht="33" customHeight="1" spans="1:61">
      <c r="A17" s="270"/>
      <c r="B17" s="271" t="s">
        <v>37</v>
      </c>
      <c r="C17" s="271" t="s">
        <v>79</v>
      </c>
      <c r="D17" s="271" t="s">
        <v>37</v>
      </c>
      <c r="E17" s="271" t="s">
        <v>93</v>
      </c>
      <c r="F17" s="271" t="s">
        <v>42</v>
      </c>
      <c r="G17" s="271"/>
      <c r="H17" s="271" t="s">
        <v>82</v>
      </c>
      <c r="I17" s="271" t="s">
        <v>286</v>
      </c>
      <c r="J17" s="271" t="s">
        <v>89</v>
      </c>
      <c r="K17" s="271" t="s">
        <v>78</v>
      </c>
      <c r="L17" s="271" t="s">
        <v>89</v>
      </c>
      <c r="M17" s="291"/>
      <c r="N17" s="271" t="s">
        <v>66</v>
      </c>
      <c r="O17" s="271" t="s">
        <v>66</v>
      </c>
      <c r="P17" s="357" t="s">
        <v>285</v>
      </c>
      <c r="Q17" s="271" t="s">
        <v>89</v>
      </c>
      <c r="R17" s="271" t="s">
        <v>89</v>
      </c>
      <c r="S17" s="285"/>
      <c r="T17" s="271" t="s">
        <v>78</v>
      </c>
      <c r="U17" s="271" t="s">
        <v>79</v>
      </c>
      <c r="V17" s="271" t="s">
        <v>93</v>
      </c>
      <c r="W17" s="271" t="s">
        <v>93</v>
      </c>
      <c r="X17" s="271" t="s">
        <v>79</v>
      </c>
      <c r="Y17" s="291"/>
      <c r="Z17" s="271" t="s">
        <v>42</v>
      </c>
      <c r="AA17" s="271" t="s">
        <v>79</v>
      </c>
      <c r="AB17" s="271" t="s">
        <v>44</v>
      </c>
      <c r="AC17" s="271" t="s">
        <v>93</v>
      </c>
      <c r="AD17" s="271" t="s">
        <v>93</v>
      </c>
      <c r="AE17" s="285"/>
      <c r="AF17" s="271" t="s">
        <v>89</v>
      </c>
      <c r="AG17" s="271" t="s">
        <v>36</v>
      </c>
      <c r="AH17" s="271" t="s">
        <v>66</v>
      </c>
      <c r="AI17" s="271" t="s">
        <v>37</v>
      </c>
      <c r="AJ17" s="271" t="s">
        <v>66</v>
      </c>
      <c r="AK17" s="291"/>
      <c r="AL17" s="271" t="s">
        <v>78</v>
      </c>
      <c r="AM17" s="271" t="s">
        <v>78</v>
      </c>
      <c r="AN17" s="271" t="s">
        <v>89</v>
      </c>
      <c r="AO17" s="271" t="s">
        <v>79</v>
      </c>
      <c r="AP17" s="271" t="s">
        <v>79</v>
      </c>
      <c r="AQ17" s="271"/>
      <c r="AR17" s="271" t="s">
        <v>37</v>
      </c>
      <c r="AS17" s="271" t="s">
        <v>286</v>
      </c>
      <c r="AT17" s="271" t="s">
        <v>93</v>
      </c>
      <c r="AU17" s="271" t="s">
        <v>82</v>
      </c>
      <c r="AV17" s="271" t="s">
        <v>286</v>
      </c>
      <c r="AW17" s="300"/>
      <c r="AX17" s="271" t="s">
        <v>93</v>
      </c>
      <c r="AY17" s="271" t="s">
        <v>93</v>
      </c>
      <c r="AZ17" s="271" t="s">
        <v>89</v>
      </c>
      <c r="BA17" s="271" t="s">
        <v>82</v>
      </c>
      <c r="BB17" s="271" t="s">
        <v>79</v>
      </c>
      <c r="BC17" s="285"/>
      <c r="BD17" s="357" t="s">
        <v>285</v>
      </c>
      <c r="BE17" s="271" t="s">
        <v>36</v>
      </c>
      <c r="BF17" s="271" t="s">
        <v>93</v>
      </c>
      <c r="BG17" s="271" t="s">
        <v>89</v>
      </c>
      <c r="BH17" s="357" t="s">
        <v>285</v>
      </c>
      <c r="BI17" s="291"/>
    </row>
    <row r="18" s="34" customFormat="1" ht="25" customHeight="1" spans="1:61">
      <c r="A18" s="41" t="s">
        <v>74</v>
      </c>
      <c r="B18" s="41"/>
      <c r="C18" s="41" t="s">
        <v>24</v>
      </c>
      <c r="D18" s="41" t="s">
        <v>17</v>
      </c>
      <c r="E18" s="41" t="s">
        <v>274</v>
      </c>
      <c r="F18" s="356" t="s">
        <v>58</v>
      </c>
      <c r="G18" s="283"/>
      <c r="H18" s="41" t="s">
        <v>19</v>
      </c>
      <c r="I18" s="41" t="s">
        <v>27</v>
      </c>
      <c r="J18" s="41" t="s">
        <v>18</v>
      </c>
      <c r="K18" s="41"/>
      <c r="L18" s="283"/>
      <c r="M18" s="291"/>
      <c r="N18" s="41"/>
      <c r="O18" s="41" t="s">
        <v>19</v>
      </c>
      <c r="P18" s="41" t="s">
        <v>22</v>
      </c>
      <c r="Q18" s="41" t="s">
        <v>18</v>
      </c>
      <c r="R18" s="96" t="s">
        <v>20</v>
      </c>
      <c r="S18" s="283"/>
      <c r="T18" s="41" t="s">
        <v>19</v>
      </c>
      <c r="U18" s="293" t="s">
        <v>283</v>
      </c>
      <c r="V18" s="41" t="s">
        <v>23</v>
      </c>
      <c r="W18" s="41"/>
      <c r="X18" s="283"/>
      <c r="Y18" s="291"/>
      <c r="Z18" s="41"/>
      <c r="AA18" s="41" t="s">
        <v>17</v>
      </c>
      <c r="AB18" s="41" t="s">
        <v>17</v>
      </c>
      <c r="AC18" s="41" t="s">
        <v>19</v>
      </c>
      <c r="AD18" s="96" t="s">
        <v>20</v>
      </c>
      <c r="AE18" s="283"/>
      <c r="AF18" s="41" t="s">
        <v>18</v>
      </c>
      <c r="AG18" s="41" t="s">
        <v>26</v>
      </c>
      <c r="AH18" s="361" t="s">
        <v>307</v>
      </c>
      <c r="AI18" s="41"/>
      <c r="AJ18" s="283"/>
      <c r="AK18" s="291"/>
      <c r="AL18" s="41"/>
      <c r="AM18" s="41" t="s">
        <v>18</v>
      </c>
      <c r="AN18" s="41" t="s">
        <v>18</v>
      </c>
      <c r="AO18" s="293" t="s">
        <v>283</v>
      </c>
      <c r="AP18" s="41" t="s">
        <v>19</v>
      </c>
      <c r="AQ18" s="283"/>
      <c r="AR18" s="356" t="s">
        <v>58</v>
      </c>
      <c r="AS18" s="41" t="s">
        <v>24</v>
      </c>
      <c r="AT18" s="41" t="s">
        <v>21</v>
      </c>
      <c r="AU18" s="41"/>
      <c r="AV18" s="283"/>
      <c r="AW18" s="300"/>
      <c r="AX18" s="41"/>
      <c r="AY18" s="293" t="s">
        <v>284</v>
      </c>
      <c r="AZ18" s="41" t="s">
        <v>27</v>
      </c>
      <c r="BA18" s="41" t="s">
        <v>19</v>
      </c>
      <c r="BB18" s="41" t="s">
        <v>17</v>
      </c>
      <c r="BC18" s="283"/>
      <c r="BD18" s="41" t="s">
        <v>23</v>
      </c>
      <c r="BE18" s="41" t="s">
        <v>22</v>
      </c>
      <c r="BF18" s="41" t="s">
        <v>31</v>
      </c>
      <c r="BG18" s="41"/>
      <c r="BH18" s="283"/>
      <c r="BI18" s="291"/>
    </row>
    <row r="19" s="31" customFormat="1" ht="33" customHeight="1" spans="1:61">
      <c r="A19" s="270"/>
      <c r="B19" s="271" t="s">
        <v>44</v>
      </c>
      <c r="C19" s="271" t="s">
        <v>66</v>
      </c>
      <c r="D19" s="271" t="s">
        <v>80</v>
      </c>
      <c r="E19" s="271" t="s">
        <v>44</v>
      </c>
      <c r="F19" s="357" t="s">
        <v>285</v>
      </c>
      <c r="G19" s="285"/>
      <c r="H19" s="271" t="s">
        <v>81</v>
      </c>
      <c r="I19" s="271" t="s">
        <v>78</v>
      </c>
      <c r="J19" s="271" t="s">
        <v>90</v>
      </c>
      <c r="K19" s="271" t="s">
        <v>82</v>
      </c>
      <c r="L19" s="271" t="s">
        <v>90</v>
      </c>
      <c r="M19" s="291"/>
      <c r="N19" s="271" t="s">
        <v>82</v>
      </c>
      <c r="O19" s="271" t="s">
        <v>81</v>
      </c>
      <c r="P19" s="271" t="s">
        <v>37</v>
      </c>
      <c r="Q19" s="271" t="s">
        <v>90</v>
      </c>
      <c r="R19" s="271" t="s">
        <v>82</v>
      </c>
      <c r="S19" s="285"/>
      <c r="T19" s="271" t="s">
        <v>81</v>
      </c>
      <c r="U19" s="271" t="s">
        <v>80</v>
      </c>
      <c r="V19" s="271" t="s">
        <v>286</v>
      </c>
      <c r="W19" s="271" t="s">
        <v>78</v>
      </c>
      <c r="X19" s="271" t="s">
        <v>81</v>
      </c>
      <c r="Y19" s="291"/>
      <c r="Z19" s="271" t="s">
        <v>80</v>
      </c>
      <c r="AA19" s="271" t="s">
        <v>80</v>
      </c>
      <c r="AB19" s="271" t="s">
        <v>80</v>
      </c>
      <c r="AC19" s="271" t="s">
        <v>81</v>
      </c>
      <c r="AD19" s="271" t="s">
        <v>82</v>
      </c>
      <c r="AE19" s="285"/>
      <c r="AF19" s="271" t="s">
        <v>90</v>
      </c>
      <c r="AG19" s="271" t="s">
        <v>42</v>
      </c>
      <c r="AH19" s="271" t="s">
        <v>40</v>
      </c>
      <c r="AI19" s="271" t="s">
        <v>90</v>
      </c>
      <c r="AJ19" s="357" t="s">
        <v>285</v>
      </c>
      <c r="AK19" s="291"/>
      <c r="AL19" s="271" t="s">
        <v>36</v>
      </c>
      <c r="AM19" s="271" t="s">
        <v>90</v>
      </c>
      <c r="AN19" s="271" t="s">
        <v>90</v>
      </c>
      <c r="AO19" s="271" t="s">
        <v>80</v>
      </c>
      <c r="AP19" s="271" t="s">
        <v>81</v>
      </c>
      <c r="AQ19" s="285"/>
      <c r="AR19" s="357" t="s">
        <v>285</v>
      </c>
      <c r="AS19" s="271" t="s">
        <v>66</v>
      </c>
      <c r="AT19" s="271" t="s">
        <v>36</v>
      </c>
      <c r="AU19" s="271" t="s">
        <v>80</v>
      </c>
      <c r="AV19" s="271" t="s">
        <v>37</v>
      </c>
      <c r="AW19" s="300"/>
      <c r="AX19" s="271" t="s">
        <v>286</v>
      </c>
      <c r="AY19" s="271" t="s">
        <v>90</v>
      </c>
      <c r="AZ19" s="271" t="s">
        <v>78</v>
      </c>
      <c r="BA19" s="271" t="s">
        <v>81</v>
      </c>
      <c r="BB19" s="271" t="s">
        <v>80</v>
      </c>
      <c r="BC19" s="285"/>
      <c r="BD19" s="271" t="s">
        <v>286</v>
      </c>
      <c r="BE19" s="271" t="s">
        <v>37</v>
      </c>
      <c r="BF19" s="271" t="s">
        <v>286</v>
      </c>
      <c r="BG19" s="271" t="s">
        <v>66</v>
      </c>
      <c r="BH19" s="271" t="s">
        <v>286</v>
      </c>
      <c r="BI19" s="291"/>
    </row>
    <row r="20" s="34" customFormat="1" ht="25" customHeight="1" spans="1:61">
      <c r="A20" s="41" t="s">
        <v>288</v>
      </c>
      <c r="B20" s="41"/>
      <c r="C20" s="41" t="s">
        <v>17</v>
      </c>
      <c r="D20" s="41" t="s">
        <v>24</v>
      </c>
      <c r="E20" s="356" t="s">
        <v>58</v>
      </c>
      <c r="F20" s="41" t="s">
        <v>274</v>
      </c>
      <c r="G20" s="283"/>
      <c r="H20" s="41" t="s">
        <v>27</v>
      </c>
      <c r="I20" s="41" t="s">
        <v>18</v>
      </c>
      <c r="J20" s="41" t="s">
        <v>19</v>
      </c>
      <c r="K20" s="41"/>
      <c r="L20" s="283"/>
      <c r="M20" s="291"/>
      <c r="N20" s="41"/>
      <c r="O20" s="41" t="s">
        <v>22</v>
      </c>
      <c r="P20" s="41" t="s">
        <v>19</v>
      </c>
      <c r="Q20" s="96" t="s">
        <v>20</v>
      </c>
      <c r="R20" s="41" t="s">
        <v>18</v>
      </c>
      <c r="S20" s="283"/>
      <c r="T20" s="41" t="s">
        <v>23</v>
      </c>
      <c r="U20" s="41" t="s">
        <v>19</v>
      </c>
      <c r="V20" s="293" t="s">
        <v>283</v>
      </c>
      <c r="W20" s="293"/>
      <c r="X20" s="283"/>
      <c r="Y20" s="291"/>
      <c r="Z20" s="41"/>
      <c r="AA20" s="41" t="s">
        <v>19</v>
      </c>
      <c r="AB20" s="96" t="s">
        <v>20</v>
      </c>
      <c r="AC20" s="41" t="s">
        <v>17</v>
      </c>
      <c r="AD20" s="41" t="s">
        <v>17</v>
      </c>
      <c r="AE20" s="283"/>
      <c r="AF20" s="41" t="s">
        <v>26</v>
      </c>
      <c r="AG20" s="360" t="s">
        <v>306</v>
      </c>
      <c r="AH20" s="41" t="s">
        <v>18</v>
      </c>
      <c r="AI20" s="41"/>
      <c r="AJ20" s="283"/>
      <c r="AK20" s="291"/>
      <c r="AL20" s="41"/>
      <c r="AM20" s="293" t="s">
        <v>283</v>
      </c>
      <c r="AN20" s="41" t="s">
        <v>19</v>
      </c>
      <c r="AO20" s="41" t="s">
        <v>18</v>
      </c>
      <c r="AP20" s="41" t="s">
        <v>18</v>
      </c>
      <c r="AQ20" s="283"/>
      <c r="AR20" s="41" t="s">
        <v>24</v>
      </c>
      <c r="AS20" s="41" t="s">
        <v>22</v>
      </c>
      <c r="AT20" s="356" t="s">
        <v>58</v>
      </c>
      <c r="AU20" s="96"/>
      <c r="AV20" s="283"/>
      <c r="AW20" s="300"/>
      <c r="AX20" s="41"/>
      <c r="AY20" s="41" t="s">
        <v>27</v>
      </c>
      <c r="AZ20" s="293" t="s">
        <v>284</v>
      </c>
      <c r="BA20" s="41" t="s">
        <v>17</v>
      </c>
      <c r="BB20" s="41" t="s">
        <v>19</v>
      </c>
      <c r="BC20" s="283"/>
      <c r="BD20" s="41" t="s">
        <v>21</v>
      </c>
      <c r="BE20" s="41" t="s">
        <v>23</v>
      </c>
      <c r="BF20" s="41" t="s">
        <v>31</v>
      </c>
      <c r="BG20" s="41"/>
      <c r="BH20" s="283"/>
      <c r="BI20" s="291"/>
    </row>
    <row r="21" s="31" customFormat="1" ht="33" customHeight="1" spans="1:61">
      <c r="A21" s="270"/>
      <c r="B21" s="271" t="s">
        <v>66</v>
      </c>
      <c r="C21" s="271" t="s">
        <v>80</v>
      </c>
      <c r="D21" s="271" t="s">
        <v>66</v>
      </c>
      <c r="E21" s="357" t="s">
        <v>285</v>
      </c>
      <c r="F21" s="271" t="s">
        <v>44</v>
      </c>
      <c r="G21" s="285"/>
      <c r="H21" s="271" t="s">
        <v>78</v>
      </c>
      <c r="I21" s="271" t="s">
        <v>90</v>
      </c>
      <c r="J21" s="271" t="s">
        <v>81</v>
      </c>
      <c r="K21" s="271" t="s">
        <v>81</v>
      </c>
      <c r="L21" s="271" t="s">
        <v>82</v>
      </c>
      <c r="M21" s="291"/>
      <c r="N21" s="271" t="s">
        <v>37</v>
      </c>
      <c r="O21" s="271" t="s">
        <v>37</v>
      </c>
      <c r="P21" s="271" t="s">
        <v>81</v>
      </c>
      <c r="Q21" s="271" t="s">
        <v>82</v>
      </c>
      <c r="R21" s="271" t="s">
        <v>90</v>
      </c>
      <c r="S21" s="285"/>
      <c r="T21" s="271" t="s">
        <v>286</v>
      </c>
      <c r="U21" s="271" t="s">
        <v>81</v>
      </c>
      <c r="V21" s="271" t="s">
        <v>80</v>
      </c>
      <c r="W21" s="271" t="s">
        <v>81</v>
      </c>
      <c r="X21" s="271" t="s">
        <v>78</v>
      </c>
      <c r="Y21" s="291"/>
      <c r="Z21" s="271" t="s">
        <v>81</v>
      </c>
      <c r="AA21" s="271" t="s">
        <v>81</v>
      </c>
      <c r="AB21" s="271" t="s">
        <v>82</v>
      </c>
      <c r="AC21" s="271" t="s">
        <v>80</v>
      </c>
      <c r="AD21" s="271" t="s">
        <v>80</v>
      </c>
      <c r="AE21" s="285"/>
      <c r="AF21" s="271" t="s">
        <v>42</v>
      </c>
      <c r="AG21" s="271" t="s">
        <v>40</v>
      </c>
      <c r="AH21" s="271" t="s">
        <v>90</v>
      </c>
      <c r="AI21" s="357" t="s">
        <v>285</v>
      </c>
      <c r="AJ21" s="271" t="s">
        <v>90</v>
      </c>
      <c r="AK21" s="291"/>
      <c r="AL21" s="271" t="s">
        <v>37</v>
      </c>
      <c r="AM21" s="271" t="s">
        <v>80</v>
      </c>
      <c r="AN21" s="271" t="s">
        <v>81</v>
      </c>
      <c r="AO21" s="271" t="s">
        <v>90</v>
      </c>
      <c r="AP21" s="271" t="s">
        <v>90</v>
      </c>
      <c r="AQ21" s="285"/>
      <c r="AR21" s="271" t="s">
        <v>66</v>
      </c>
      <c r="AS21" s="271" t="s">
        <v>37</v>
      </c>
      <c r="AT21" s="357" t="s">
        <v>285</v>
      </c>
      <c r="AU21" s="271" t="s">
        <v>37</v>
      </c>
      <c r="AV21" s="271" t="s">
        <v>80</v>
      </c>
      <c r="AW21" s="300"/>
      <c r="AX21" s="271" t="s">
        <v>78</v>
      </c>
      <c r="AY21" s="271" t="s">
        <v>78</v>
      </c>
      <c r="AZ21" s="271" t="s">
        <v>90</v>
      </c>
      <c r="BA21" s="271" t="s">
        <v>80</v>
      </c>
      <c r="BB21" s="271" t="s">
        <v>81</v>
      </c>
      <c r="BC21" s="285"/>
      <c r="BD21" s="271" t="s">
        <v>36</v>
      </c>
      <c r="BE21" s="271" t="s">
        <v>286</v>
      </c>
      <c r="BF21" s="271" t="s">
        <v>66</v>
      </c>
      <c r="BG21" s="271" t="s">
        <v>286</v>
      </c>
      <c r="BH21" s="271" t="s">
        <v>66</v>
      </c>
      <c r="BI21" s="291"/>
    </row>
    <row r="22" s="34" customFormat="1" ht="25" customHeight="1" spans="1:61">
      <c r="A22" s="41" t="s">
        <v>76</v>
      </c>
      <c r="B22" s="41"/>
      <c r="C22" s="41" t="s">
        <v>58</v>
      </c>
      <c r="D22" s="41" t="s">
        <v>20</v>
      </c>
      <c r="E22" s="41" t="s">
        <v>18</v>
      </c>
      <c r="F22" s="41" t="s">
        <v>22</v>
      </c>
      <c r="G22" s="283"/>
      <c r="H22" s="41" t="s">
        <v>77</v>
      </c>
      <c r="I22" s="41" t="s">
        <v>19</v>
      </c>
      <c r="J22" s="41" t="s">
        <v>17</v>
      </c>
      <c r="K22" s="41"/>
      <c r="L22" s="283"/>
      <c r="M22" s="60"/>
      <c r="N22" s="41"/>
      <c r="O22" s="41" t="s">
        <v>17</v>
      </c>
      <c r="P22" s="41" t="s">
        <v>22</v>
      </c>
      <c r="Q22" s="41" t="s">
        <v>19</v>
      </c>
      <c r="R22" s="41" t="s">
        <v>19</v>
      </c>
      <c r="S22" s="283"/>
      <c r="T22" s="41" t="s">
        <v>77</v>
      </c>
      <c r="U22" s="41" t="s">
        <v>18</v>
      </c>
      <c r="V22" s="41" t="s">
        <v>58</v>
      </c>
      <c r="W22" s="41"/>
      <c r="X22" s="283"/>
      <c r="Y22" s="60"/>
      <c r="Z22" s="294"/>
      <c r="AA22" s="41" t="s">
        <v>17</v>
      </c>
      <c r="AB22" s="41" t="s">
        <v>17</v>
      </c>
      <c r="AC22" s="41" t="s">
        <v>27</v>
      </c>
      <c r="AD22" s="41" t="s">
        <v>103</v>
      </c>
      <c r="AE22" s="283"/>
      <c r="AF22" s="41" t="s">
        <v>77</v>
      </c>
      <c r="AG22" s="41" t="s">
        <v>19</v>
      </c>
      <c r="AH22" s="41" t="s">
        <v>18</v>
      </c>
      <c r="AI22" s="41"/>
      <c r="AJ22" s="283"/>
      <c r="AK22" s="60"/>
      <c r="AL22" s="41"/>
      <c r="AM22" s="41" t="s">
        <v>18</v>
      </c>
      <c r="AN22" s="41" t="s">
        <v>18</v>
      </c>
      <c r="AO22" s="41" t="s">
        <v>19</v>
      </c>
      <c r="AP22" s="41" t="s">
        <v>20</v>
      </c>
      <c r="AQ22" s="283"/>
      <c r="AR22" s="41" t="s">
        <v>58</v>
      </c>
      <c r="AS22" s="41" t="s">
        <v>27</v>
      </c>
      <c r="AT22" s="41" t="s">
        <v>17</v>
      </c>
      <c r="AU22" s="96"/>
      <c r="AV22" s="283"/>
      <c r="AW22" s="87"/>
      <c r="AX22" s="41"/>
      <c r="AY22" s="41" t="s">
        <v>20</v>
      </c>
      <c r="AZ22" s="41" t="s">
        <v>17</v>
      </c>
      <c r="BA22" s="41" t="s">
        <v>19</v>
      </c>
      <c r="BB22" s="41" t="s">
        <v>18</v>
      </c>
      <c r="BC22" s="283"/>
      <c r="BD22" s="293" t="s">
        <v>77</v>
      </c>
      <c r="BE22" s="41" t="s">
        <v>58</v>
      </c>
      <c r="BF22" s="41" t="s">
        <v>31</v>
      </c>
      <c r="BG22" s="41"/>
      <c r="BH22" s="283"/>
      <c r="BI22" s="60"/>
    </row>
    <row r="23" s="31" customFormat="1" ht="33" customHeight="1" spans="1:61">
      <c r="A23" s="270"/>
      <c r="B23" s="271" t="s">
        <v>83</v>
      </c>
      <c r="C23" s="271" t="s">
        <v>83</v>
      </c>
      <c r="D23" s="271" t="s">
        <v>289</v>
      </c>
      <c r="E23" s="271" t="s">
        <v>63</v>
      </c>
      <c r="F23" s="271" t="s">
        <v>293</v>
      </c>
      <c r="G23" s="285"/>
      <c r="H23" s="271" t="s">
        <v>290</v>
      </c>
      <c r="I23" s="271" t="s">
        <v>34</v>
      </c>
      <c r="J23" s="271" t="s">
        <v>33</v>
      </c>
      <c r="K23" s="271" t="s">
        <v>293</v>
      </c>
      <c r="L23" s="271" t="s">
        <v>33</v>
      </c>
      <c r="M23" s="358" t="s">
        <v>33</v>
      </c>
      <c r="N23" s="271" t="s">
        <v>34</v>
      </c>
      <c r="O23" s="271" t="s">
        <v>33</v>
      </c>
      <c r="P23" s="271" t="s">
        <v>293</v>
      </c>
      <c r="Q23" s="271" t="s">
        <v>34</v>
      </c>
      <c r="R23" s="271" t="s">
        <v>34</v>
      </c>
      <c r="S23" s="285"/>
      <c r="T23" s="271" t="s">
        <v>290</v>
      </c>
      <c r="U23" s="271" t="s">
        <v>63</v>
      </c>
      <c r="V23" s="271" t="s">
        <v>83</v>
      </c>
      <c r="W23" s="271" t="s">
        <v>63</v>
      </c>
      <c r="X23" s="271" t="s">
        <v>289</v>
      </c>
      <c r="Y23" s="358" t="s">
        <v>63</v>
      </c>
      <c r="Z23" s="271" t="s">
        <v>33</v>
      </c>
      <c r="AA23" s="271" t="s">
        <v>33</v>
      </c>
      <c r="AB23" s="271" t="s">
        <v>33</v>
      </c>
      <c r="AC23" s="271" t="s">
        <v>292</v>
      </c>
      <c r="AD23" s="271" t="s">
        <v>47</v>
      </c>
      <c r="AE23" s="285"/>
      <c r="AF23" s="271" t="s">
        <v>290</v>
      </c>
      <c r="AG23" s="271" t="s">
        <v>34</v>
      </c>
      <c r="AH23" s="271" t="s">
        <v>63</v>
      </c>
      <c r="AI23" s="271" t="s">
        <v>34</v>
      </c>
      <c r="AJ23" s="271" t="s">
        <v>63</v>
      </c>
      <c r="AK23" s="358" t="s">
        <v>34</v>
      </c>
      <c r="AL23" s="271" t="s">
        <v>63</v>
      </c>
      <c r="AM23" s="271" t="s">
        <v>63</v>
      </c>
      <c r="AN23" s="271" t="s">
        <v>63</v>
      </c>
      <c r="AO23" s="271" t="s">
        <v>34</v>
      </c>
      <c r="AP23" s="271" t="s">
        <v>289</v>
      </c>
      <c r="AQ23" s="271"/>
      <c r="AR23" s="271" t="s">
        <v>83</v>
      </c>
      <c r="AS23" s="271" t="s">
        <v>292</v>
      </c>
      <c r="AT23" s="271" t="s">
        <v>33</v>
      </c>
      <c r="AU23" s="271" t="s">
        <v>33</v>
      </c>
      <c r="AV23" s="271" t="s">
        <v>83</v>
      </c>
      <c r="AW23" s="362" t="s">
        <v>83</v>
      </c>
      <c r="AX23" s="271" t="s">
        <v>290</v>
      </c>
      <c r="AY23" s="271" t="s">
        <v>289</v>
      </c>
      <c r="AZ23" s="271" t="s">
        <v>33</v>
      </c>
      <c r="BA23" s="271" t="s">
        <v>34</v>
      </c>
      <c r="BB23" s="271" t="s">
        <v>63</v>
      </c>
      <c r="BC23" s="285"/>
      <c r="BD23" s="271" t="s">
        <v>290</v>
      </c>
      <c r="BE23" s="271" t="s">
        <v>83</v>
      </c>
      <c r="BF23" s="271" t="s">
        <v>83</v>
      </c>
      <c r="BG23" s="271" t="s">
        <v>290</v>
      </c>
      <c r="BH23" s="271" t="s">
        <v>292</v>
      </c>
      <c r="BI23" s="358" t="s">
        <v>290</v>
      </c>
    </row>
    <row r="24" s="34" customFormat="1" ht="25" customHeight="1" spans="1:61">
      <c r="A24" s="41" t="s">
        <v>85</v>
      </c>
      <c r="B24" s="41"/>
      <c r="C24" s="41" t="s">
        <v>27</v>
      </c>
      <c r="D24" s="41" t="s">
        <v>22</v>
      </c>
      <c r="E24" s="41" t="s">
        <v>58</v>
      </c>
      <c r="F24" s="41" t="s">
        <v>18</v>
      </c>
      <c r="G24" s="285"/>
      <c r="H24" s="41" t="s">
        <v>17</v>
      </c>
      <c r="I24" s="41" t="s">
        <v>77</v>
      </c>
      <c r="J24" s="41" t="s">
        <v>19</v>
      </c>
      <c r="K24" s="41"/>
      <c r="L24" s="285"/>
      <c r="M24" s="359"/>
      <c r="N24" s="41"/>
      <c r="O24" s="41" t="s">
        <v>19</v>
      </c>
      <c r="P24" s="41" t="s">
        <v>19</v>
      </c>
      <c r="Q24" s="41" t="s">
        <v>17</v>
      </c>
      <c r="R24" s="41" t="s">
        <v>22</v>
      </c>
      <c r="S24" s="285"/>
      <c r="T24" s="41" t="s">
        <v>18</v>
      </c>
      <c r="U24" s="41" t="s">
        <v>58</v>
      </c>
      <c r="V24" s="41" t="s">
        <v>20</v>
      </c>
      <c r="W24" s="41"/>
      <c r="X24" s="285"/>
      <c r="Y24" s="359"/>
      <c r="Z24" s="41"/>
      <c r="AA24" s="41" t="s">
        <v>58</v>
      </c>
      <c r="AB24" s="41" t="s">
        <v>103</v>
      </c>
      <c r="AC24" s="41" t="s">
        <v>17</v>
      </c>
      <c r="AD24" s="41" t="s">
        <v>17</v>
      </c>
      <c r="AE24" s="285"/>
      <c r="AF24" s="41" t="s">
        <v>19</v>
      </c>
      <c r="AG24" s="41" t="s">
        <v>18</v>
      </c>
      <c r="AH24" s="41" t="s">
        <v>77</v>
      </c>
      <c r="AI24" s="41"/>
      <c r="AJ24" s="285"/>
      <c r="AK24" s="359"/>
      <c r="AL24" s="41"/>
      <c r="AM24" s="41" t="s">
        <v>19</v>
      </c>
      <c r="AN24" s="41" t="s">
        <v>20</v>
      </c>
      <c r="AO24" s="41" t="s">
        <v>18</v>
      </c>
      <c r="AP24" s="41" t="s">
        <v>18</v>
      </c>
      <c r="AQ24" s="285"/>
      <c r="AR24" s="41" t="s">
        <v>17</v>
      </c>
      <c r="AS24" s="41" t="s">
        <v>77</v>
      </c>
      <c r="AT24" s="41" t="s">
        <v>58</v>
      </c>
      <c r="AU24" s="41"/>
      <c r="AV24" s="285"/>
      <c r="AW24" s="363"/>
      <c r="AX24" s="41"/>
      <c r="AY24" s="41" t="s">
        <v>17</v>
      </c>
      <c r="AZ24" s="41" t="s">
        <v>20</v>
      </c>
      <c r="BA24" s="41" t="s">
        <v>18</v>
      </c>
      <c r="BB24" s="41" t="s">
        <v>19</v>
      </c>
      <c r="BC24" s="285"/>
      <c r="BD24" s="41" t="s">
        <v>27</v>
      </c>
      <c r="BE24" s="293" t="s">
        <v>77</v>
      </c>
      <c r="BF24" s="41" t="s">
        <v>31</v>
      </c>
      <c r="BG24" s="41"/>
      <c r="BH24" s="302"/>
      <c r="BI24" s="364"/>
    </row>
    <row r="25" s="31" customFormat="1" ht="33" customHeight="1" spans="1:61">
      <c r="A25" s="270"/>
      <c r="B25" s="271" t="s">
        <v>290</v>
      </c>
      <c r="C25" s="271" t="s">
        <v>292</v>
      </c>
      <c r="D25" s="271" t="s">
        <v>293</v>
      </c>
      <c r="E25" s="271" t="s">
        <v>83</v>
      </c>
      <c r="F25" s="271" t="s">
        <v>63</v>
      </c>
      <c r="G25" s="285"/>
      <c r="H25" s="271" t="s">
        <v>33</v>
      </c>
      <c r="I25" s="271" t="s">
        <v>290</v>
      </c>
      <c r="J25" s="271" t="s">
        <v>34</v>
      </c>
      <c r="K25" s="271" t="s">
        <v>289</v>
      </c>
      <c r="L25" s="271" t="s">
        <v>34</v>
      </c>
      <c r="M25" s="358" t="s">
        <v>34</v>
      </c>
      <c r="N25" s="271" t="s">
        <v>33</v>
      </c>
      <c r="O25" s="271" t="s">
        <v>34</v>
      </c>
      <c r="P25" s="271" t="s">
        <v>34</v>
      </c>
      <c r="Q25" s="271" t="s">
        <v>33</v>
      </c>
      <c r="R25" s="271" t="s">
        <v>293</v>
      </c>
      <c r="S25" s="285"/>
      <c r="T25" s="271" t="s">
        <v>63</v>
      </c>
      <c r="U25" s="271" t="s">
        <v>83</v>
      </c>
      <c r="V25" s="271" t="s">
        <v>289</v>
      </c>
      <c r="W25" s="271" t="s">
        <v>292</v>
      </c>
      <c r="X25" s="271" t="s">
        <v>63</v>
      </c>
      <c r="Y25" s="358" t="s">
        <v>290</v>
      </c>
      <c r="Z25" s="271" t="s">
        <v>292</v>
      </c>
      <c r="AA25" s="271" t="s">
        <v>83</v>
      </c>
      <c r="AB25" s="271" t="s">
        <v>47</v>
      </c>
      <c r="AC25" s="271" t="s">
        <v>33</v>
      </c>
      <c r="AD25" s="271" t="s">
        <v>33</v>
      </c>
      <c r="AE25" s="285"/>
      <c r="AF25" s="271" t="s">
        <v>34</v>
      </c>
      <c r="AG25" s="271" t="s">
        <v>63</v>
      </c>
      <c r="AH25" s="271" t="s">
        <v>290</v>
      </c>
      <c r="AI25" s="271" t="s">
        <v>63</v>
      </c>
      <c r="AJ25" s="271" t="s">
        <v>34</v>
      </c>
      <c r="AK25" s="358" t="s">
        <v>63</v>
      </c>
      <c r="AL25" s="271" t="s">
        <v>34</v>
      </c>
      <c r="AM25" s="271" t="s">
        <v>34</v>
      </c>
      <c r="AN25" s="271" t="s">
        <v>289</v>
      </c>
      <c r="AO25" s="271" t="s">
        <v>63</v>
      </c>
      <c r="AP25" s="271" t="s">
        <v>63</v>
      </c>
      <c r="AQ25" s="285"/>
      <c r="AR25" s="271" t="s">
        <v>33</v>
      </c>
      <c r="AS25" s="271" t="s">
        <v>290</v>
      </c>
      <c r="AT25" s="271" t="s">
        <v>83</v>
      </c>
      <c r="AU25" s="271" t="s">
        <v>293</v>
      </c>
      <c r="AV25" s="271" t="s">
        <v>33</v>
      </c>
      <c r="AW25" s="362" t="s">
        <v>33</v>
      </c>
      <c r="AX25" s="271" t="s">
        <v>108</v>
      </c>
      <c r="AY25" s="271" t="s">
        <v>33</v>
      </c>
      <c r="AZ25" s="271" t="s">
        <v>289</v>
      </c>
      <c r="BA25" s="271" t="s">
        <v>63</v>
      </c>
      <c r="BB25" s="271" t="s">
        <v>34</v>
      </c>
      <c r="BC25" s="285"/>
      <c r="BD25" s="271" t="s">
        <v>292</v>
      </c>
      <c r="BE25" s="271" t="s">
        <v>290</v>
      </c>
      <c r="BF25" s="271" t="s">
        <v>292</v>
      </c>
      <c r="BG25" s="271" t="s">
        <v>83</v>
      </c>
      <c r="BH25" s="271" t="s">
        <v>290</v>
      </c>
      <c r="BI25" s="358" t="s">
        <v>83</v>
      </c>
    </row>
    <row r="26" s="34" customFormat="1" ht="25" customHeight="1" spans="1:61">
      <c r="A26" s="41" t="s">
        <v>87</v>
      </c>
      <c r="B26" s="41"/>
      <c r="C26" s="41" t="s">
        <v>17</v>
      </c>
      <c r="D26" s="41" t="s">
        <v>58</v>
      </c>
      <c r="E26" s="41" t="s">
        <v>22</v>
      </c>
      <c r="F26" s="41" t="s">
        <v>18</v>
      </c>
      <c r="G26" s="285"/>
      <c r="H26" s="41" t="s">
        <v>19</v>
      </c>
      <c r="I26" s="41" t="s">
        <v>20</v>
      </c>
      <c r="J26" s="41" t="s">
        <v>77</v>
      </c>
      <c r="K26" s="41"/>
      <c r="L26" s="285"/>
      <c r="M26" s="359"/>
      <c r="N26" s="41"/>
      <c r="O26" s="41" t="s">
        <v>19</v>
      </c>
      <c r="P26" s="41" t="s">
        <v>19</v>
      </c>
      <c r="Q26" s="41" t="s">
        <v>22</v>
      </c>
      <c r="R26" s="41" t="s">
        <v>17</v>
      </c>
      <c r="S26" s="285"/>
      <c r="T26" s="41" t="s">
        <v>58</v>
      </c>
      <c r="U26" s="41" t="s">
        <v>18</v>
      </c>
      <c r="V26" s="41" t="s">
        <v>77</v>
      </c>
      <c r="W26" s="41"/>
      <c r="X26" s="285"/>
      <c r="Y26" s="359"/>
      <c r="Z26" s="41"/>
      <c r="AA26" s="41" t="s">
        <v>17</v>
      </c>
      <c r="AB26" s="41" t="s">
        <v>17</v>
      </c>
      <c r="AC26" s="41" t="s">
        <v>58</v>
      </c>
      <c r="AD26" s="41" t="s">
        <v>19</v>
      </c>
      <c r="AE26" s="285"/>
      <c r="AF26" s="41" t="s">
        <v>18</v>
      </c>
      <c r="AG26" s="41" t="s">
        <v>77</v>
      </c>
      <c r="AH26" s="41" t="s">
        <v>103</v>
      </c>
      <c r="AI26" s="41"/>
      <c r="AJ26" s="285"/>
      <c r="AK26" s="359"/>
      <c r="AL26" s="41"/>
      <c r="AM26" s="41" t="s">
        <v>18</v>
      </c>
      <c r="AN26" s="41" t="s">
        <v>18</v>
      </c>
      <c r="AO26" s="41" t="s">
        <v>20</v>
      </c>
      <c r="AP26" s="41" t="s">
        <v>19</v>
      </c>
      <c r="AQ26" s="285"/>
      <c r="AR26" s="41" t="s">
        <v>27</v>
      </c>
      <c r="AS26" s="41" t="s">
        <v>17</v>
      </c>
      <c r="AT26" s="41" t="s">
        <v>77</v>
      </c>
      <c r="AU26" s="41"/>
      <c r="AV26" s="285"/>
      <c r="AW26" s="363"/>
      <c r="AX26" s="41"/>
      <c r="AY26" s="41" t="s">
        <v>19</v>
      </c>
      <c r="AZ26" s="41" t="s">
        <v>18</v>
      </c>
      <c r="BA26" s="41" t="s">
        <v>20</v>
      </c>
      <c r="BB26" s="41" t="s">
        <v>17</v>
      </c>
      <c r="BC26" s="285"/>
      <c r="BD26" s="41" t="s">
        <v>58</v>
      </c>
      <c r="BE26" s="41" t="s">
        <v>27</v>
      </c>
      <c r="BF26" s="41" t="s">
        <v>31</v>
      </c>
      <c r="BG26" s="41"/>
      <c r="BH26" s="302"/>
      <c r="BI26" s="364"/>
    </row>
    <row r="27" s="31" customFormat="1" ht="33" customHeight="1" spans="1:61">
      <c r="A27" s="270"/>
      <c r="B27" s="271" t="s">
        <v>49</v>
      </c>
      <c r="C27" s="271" t="s">
        <v>49</v>
      </c>
      <c r="D27" s="271" t="s">
        <v>83</v>
      </c>
      <c r="E27" s="271" t="s">
        <v>293</v>
      </c>
      <c r="F27" s="271" t="s">
        <v>50</v>
      </c>
      <c r="G27" s="285"/>
      <c r="H27" s="271" t="s">
        <v>51</v>
      </c>
      <c r="I27" s="271" t="s">
        <v>289</v>
      </c>
      <c r="J27" s="271" t="s">
        <v>290</v>
      </c>
      <c r="K27" s="271" t="s">
        <v>290</v>
      </c>
      <c r="L27" s="271" t="s">
        <v>293</v>
      </c>
      <c r="M27" s="358" t="s">
        <v>51</v>
      </c>
      <c r="N27" s="271" t="s">
        <v>51</v>
      </c>
      <c r="O27" s="271" t="s">
        <v>51</v>
      </c>
      <c r="P27" s="271" t="s">
        <v>51</v>
      </c>
      <c r="Q27" s="271" t="s">
        <v>293</v>
      </c>
      <c r="R27" s="271" t="s">
        <v>49</v>
      </c>
      <c r="S27" s="285"/>
      <c r="T27" s="271" t="s">
        <v>83</v>
      </c>
      <c r="U27" s="271" t="s">
        <v>50</v>
      </c>
      <c r="V27" s="271" t="s">
        <v>290</v>
      </c>
      <c r="W27" s="271" t="s">
        <v>51</v>
      </c>
      <c r="X27" s="271" t="s">
        <v>50</v>
      </c>
      <c r="Y27" s="358" t="s">
        <v>50</v>
      </c>
      <c r="Z27" s="271" t="s">
        <v>108</v>
      </c>
      <c r="AA27" s="271" t="s">
        <v>49</v>
      </c>
      <c r="AB27" s="271" t="s">
        <v>49</v>
      </c>
      <c r="AC27" s="271" t="s">
        <v>83</v>
      </c>
      <c r="AD27" s="271" t="s">
        <v>51</v>
      </c>
      <c r="AE27" s="285"/>
      <c r="AF27" s="271" t="s">
        <v>50</v>
      </c>
      <c r="AG27" s="271" t="s">
        <v>290</v>
      </c>
      <c r="AH27" s="271" t="s">
        <v>47</v>
      </c>
      <c r="AI27" s="271" t="s">
        <v>50</v>
      </c>
      <c r="AJ27" s="271" t="s">
        <v>289</v>
      </c>
      <c r="AK27" s="358" t="s">
        <v>50</v>
      </c>
      <c r="AL27" s="271" t="s">
        <v>67</v>
      </c>
      <c r="AM27" s="271" t="s">
        <v>50</v>
      </c>
      <c r="AN27" s="271" t="s">
        <v>50</v>
      </c>
      <c r="AO27" s="271" t="s">
        <v>289</v>
      </c>
      <c r="AP27" s="271" t="s">
        <v>51</v>
      </c>
      <c r="AQ27" s="285"/>
      <c r="AR27" s="271" t="s">
        <v>292</v>
      </c>
      <c r="AS27" s="271" t="s">
        <v>49</v>
      </c>
      <c r="AT27" s="271" t="s">
        <v>290</v>
      </c>
      <c r="AU27" s="271" t="s">
        <v>292</v>
      </c>
      <c r="AV27" s="271" t="s">
        <v>49</v>
      </c>
      <c r="AW27" s="362" t="s">
        <v>49</v>
      </c>
      <c r="AX27" s="271" t="s">
        <v>51</v>
      </c>
      <c r="AY27" s="271" t="s">
        <v>51</v>
      </c>
      <c r="AZ27" s="271" t="s">
        <v>50</v>
      </c>
      <c r="BA27" s="271" t="s">
        <v>289</v>
      </c>
      <c r="BB27" s="271" t="s">
        <v>49</v>
      </c>
      <c r="BC27" s="285"/>
      <c r="BD27" s="271" t="s">
        <v>83</v>
      </c>
      <c r="BE27" s="271" t="s">
        <v>292</v>
      </c>
      <c r="BF27" s="271" t="s">
        <v>49</v>
      </c>
      <c r="BG27" s="271" t="s">
        <v>49</v>
      </c>
      <c r="BH27" s="271" t="s">
        <v>83</v>
      </c>
      <c r="BI27" s="358" t="s">
        <v>292</v>
      </c>
    </row>
    <row r="28" s="34" customFormat="1" ht="25" customHeight="1" spans="1:61">
      <c r="A28" s="41" t="s">
        <v>92</v>
      </c>
      <c r="B28" s="41"/>
      <c r="C28" s="41" t="s">
        <v>77</v>
      </c>
      <c r="D28" s="41" t="s">
        <v>18</v>
      </c>
      <c r="E28" s="41" t="s">
        <v>17</v>
      </c>
      <c r="F28" s="41" t="s">
        <v>103</v>
      </c>
      <c r="G28" s="285"/>
      <c r="H28" s="41" t="s">
        <v>20</v>
      </c>
      <c r="I28" s="41" t="s">
        <v>19</v>
      </c>
      <c r="J28" s="41" t="s">
        <v>58</v>
      </c>
      <c r="K28" s="41"/>
      <c r="L28" s="285"/>
      <c r="M28" s="359"/>
      <c r="N28" s="41"/>
      <c r="O28" s="41" t="s">
        <v>19</v>
      </c>
      <c r="P28" s="41" t="s">
        <v>19</v>
      </c>
      <c r="Q28" s="41" t="s">
        <v>17</v>
      </c>
      <c r="R28" s="41" t="s">
        <v>58</v>
      </c>
      <c r="S28" s="285"/>
      <c r="T28" s="41" t="s">
        <v>18</v>
      </c>
      <c r="U28" s="41" t="s">
        <v>27</v>
      </c>
      <c r="V28" s="41" t="s">
        <v>77</v>
      </c>
      <c r="W28" s="41"/>
      <c r="X28" s="285"/>
      <c r="Y28" s="359"/>
      <c r="Z28" s="41"/>
      <c r="AA28" s="41" t="s">
        <v>27</v>
      </c>
      <c r="AB28" s="41" t="s">
        <v>19</v>
      </c>
      <c r="AC28" s="41" t="s">
        <v>17</v>
      </c>
      <c r="AD28" s="41" t="s">
        <v>17</v>
      </c>
      <c r="AE28" s="285"/>
      <c r="AF28" s="41" t="s">
        <v>22</v>
      </c>
      <c r="AG28" s="41" t="s">
        <v>20</v>
      </c>
      <c r="AH28" s="41" t="s">
        <v>18</v>
      </c>
      <c r="AI28" s="41"/>
      <c r="AJ28" s="285"/>
      <c r="AK28" s="359"/>
      <c r="AL28" s="41"/>
      <c r="AM28" s="41" t="s">
        <v>18</v>
      </c>
      <c r="AN28" s="41" t="s">
        <v>18</v>
      </c>
      <c r="AO28" s="41" t="s">
        <v>77</v>
      </c>
      <c r="AP28" s="41" t="s">
        <v>19</v>
      </c>
      <c r="AQ28" s="285"/>
      <c r="AR28" s="41" t="s">
        <v>17</v>
      </c>
      <c r="AS28" s="41" t="s">
        <v>22</v>
      </c>
      <c r="AT28" s="41" t="s">
        <v>58</v>
      </c>
      <c r="AU28" s="41"/>
      <c r="AV28" s="285"/>
      <c r="AW28" s="363"/>
      <c r="AX28" s="41"/>
      <c r="AY28" s="41" t="s">
        <v>19</v>
      </c>
      <c r="AZ28" s="41" t="s">
        <v>18</v>
      </c>
      <c r="BA28" s="41" t="s">
        <v>17</v>
      </c>
      <c r="BB28" s="41" t="s">
        <v>77</v>
      </c>
      <c r="BC28" s="285"/>
      <c r="BD28" s="41" t="s">
        <v>20</v>
      </c>
      <c r="BE28" s="41" t="s">
        <v>58</v>
      </c>
      <c r="BF28" s="41" t="s">
        <v>31</v>
      </c>
      <c r="BG28" s="41"/>
      <c r="BH28" s="302"/>
      <c r="BI28" s="364"/>
    </row>
    <row r="29" s="31" customFormat="1" ht="33" customHeight="1" spans="1:61">
      <c r="A29" s="270"/>
      <c r="B29" s="271" t="s">
        <v>84</v>
      </c>
      <c r="C29" s="271" t="s">
        <v>84</v>
      </c>
      <c r="D29" s="271" t="s">
        <v>54</v>
      </c>
      <c r="E29" s="271" t="s">
        <v>49</v>
      </c>
      <c r="F29" s="271" t="s">
        <v>47</v>
      </c>
      <c r="G29" s="285"/>
      <c r="H29" s="271" t="s">
        <v>289</v>
      </c>
      <c r="I29" s="271" t="s">
        <v>55</v>
      </c>
      <c r="J29" s="271" t="s">
        <v>65</v>
      </c>
      <c r="K29" s="271" t="s">
        <v>84</v>
      </c>
      <c r="L29" s="271" t="s">
        <v>55</v>
      </c>
      <c r="M29" s="358" t="s">
        <v>55</v>
      </c>
      <c r="N29" s="271" t="s">
        <v>55</v>
      </c>
      <c r="O29" s="271" t="s">
        <v>55</v>
      </c>
      <c r="P29" s="271" t="s">
        <v>55</v>
      </c>
      <c r="Q29" s="271" t="s">
        <v>49</v>
      </c>
      <c r="R29" s="271" t="s">
        <v>65</v>
      </c>
      <c r="S29" s="285"/>
      <c r="T29" s="271" t="s">
        <v>54</v>
      </c>
      <c r="U29" s="271" t="s">
        <v>292</v>
      </c>
      <c r="V29" s="271" t="s">
        <v>84</v>
      </c>
      <c r="W29" s="271" t="s">
        <v>54</v>
      </c>
      <c r="X29" s="271" t="s">
        <v>292</v>
      </c>
      <c r="Y29" s="358" t="s">
        <v>65</v>
      </c>
      <c r="Z29" s="271" t="s">
        <v>49</v>
      </c>
      <c r="AA29" s="271" t="s">
        <v>292</v>
      </c>
      <c r="AB29" s="271" t="s">
        <v>55</v>
      </c>
      <c r="AC29" s="271" t="s">
        <v>49</v>
      </c>
      <c r="AD29" s="271" t="s">
        <v>49</v>
      </c>
      <c r="AE29" s="285"/>
      <c r="AF29" s="271" t="s">
        <v>293</v>
      </c>
      <c r="AG29" s="271" t="s">
        <v>289</v>
      </c>
      <c r="AH29" s="271" t="s">
        <v>54</v>
      </c>
      <c r="AI29" s="271" t="s">
        <v>289</v>
      </c>
      <c r="AJ29" s="271" t="s">
        <v>293</v>
      </c>
      <c r="AK29" s="358" t="s">
        <v>54</v>
      </c>
      <c r="AL29" s="271" t="s">
        <v>289</v>
      </c>
      <c r="AM29" s="271" t="s">
        <v>54</v>
      </c>
      <c r="AN29" s="271" t="s">
        <v>54</v>
      </c>
      <c r="AO29" s="271" t="s">
        <v>84</v>
      </c>
      <c r="AP29" s="271" t="s">
        <v>55</v>
      </c>
      <c r="AQ29" s="285"/>
      <c r="AR29" s="271" t="s">
        <v>49</v>
      </c>
      <c r="AS29" s="271" t="s">
        <v>293</v>
      </c>
      <c r="AT29" s="271" t="s">
        <v>65</v>
      </c>
      <c r="AU29" s="271" t="s">
        <v>65</v>
      </c>
      <c r="AV29" s="271" t="s">
        <v>55</v>
      </c>
      <c r="AW29" s="362" t="s">
        <v>55</v>
      </c>
      <c r="AX29" s="271" t="s">
        <v>55</v>
      </c>
      <c r="AY29" s="271" t="s">
        <v>55</v>
      </c>
      <c r="AZ29" s="271" t="s">
        <v>54</v>
      </c>
      <c r="BA29" s="271" t="s">
        <v>49</v>
      </c>
      <c r="BB29" s="271" t="s">
        <v>84</v>
      </c>
      <c r="BC29" s="285"/>
      <c r="BD29" s="271" t="s">
        <v>289</v>
      </c>
      <c r="BE29" s="271" t="s">
        <v>65</v>
      </c>
      <c r="BF29" s="271" t="s">
        <v>289</v>
      </c>
      <c r="BG29" s="271" t="s">
        <v>54</v>
      </c>
      <c r="BH29" s="271" t="s">
        <v>49</v>
      </c>
      <c r="BI29" s="358" t="s">
        <v>49</v>
      </c>
    </row>
    <row r="30" s="34" customFormat="1" ht="25" customHeight="1" spans="1:61">
      <c r="A30" s="41" t="s">
        <v>294</v>
      </c>
      <c r="B30" s="41"/>
      <c r="C30" s="41" t="s">
        <v>18</v>
      </c>
      <c r="D30" s="41" t="s">
        <v>77</v>
      </c>
      <c r="E30" s="41" t="s">
        <v>103</v>
      </c>
      <c r="F30" s="41" t="s">
        <v>27</v>
      </c>
      <c r="G30" s="285"/>
      <c r="H30" s="41" t="s">
        <v>17</v>
      </c>
      <c r="I30" s="41" t="s">
        <v>58</v>
      </c>
      <c r="J30" s="41" t="s">
        <v>19</v>
      </c>
      <c r="K30" s="41"/>
      <c r="L30" s="285"/>
      <c r="M30" s="359"/>
      <c r="N30" s="41"/>
      <c r="O30" s="41" t="s">
        <v>58</v>
      </c>
      <c r="P30" s="41" t="s">
        <v>20</v>
      </c>
      <c r="Q30" s="41" t="s">
        <v>19</v>
      </c>
      <c r="R30" s="41" t="s">
        <v>19</v>
      </c>
      <c r="S30" s="285"/>
      <c r="T30" s="41" t="s">
        <v>17</v>
      </c>
      <c r="U30" s="41" t="s">
        <v>77</v>
      </c>
      <c r="V30" s="41" t="s">
        <v>18</v>
      </c>
      <c r="W30" s="41"/>
      <c r="X30" s="41"/>
      <c r="Y30" s="359"/>
      <c r="Z30" s="41"/>
      <c r="AA30" s="41" t="s">
        <v>17</v>
      </c>
      <c r="AB30" s="41" t="s">
        <v>17</v>
      </c>
      <c r="AC30" s="41" t="s">
        <v>19</v>
      </c>
      <c r="AD30" s="41" t="s">
        <v>27</v>
      </c>
      <c r="AE30" s="285"/>
      <c r="AF30" s="41" t="s">
        <v>20</v>
      </c>
      <c r="AG30" s="41" t="s">
        <v>18</v>
      </c>
      <c r="AH30" s="41" t="s">
        <v>22</v>
      </c>
      <c r="AI30" s="295"/>
      <c r="AJ30" s="285"/>
      <c r="AK30" s="359"/>
      <c r="AL30" s="41"/>
      <c r="AM30" s="41" t="s">
        <v>77</v>
      </c>
      <c r="AN30" s="41" t="s">
        <v>19</v>
      </c>
      <c r="AO30" s="41" t="s">
        <v>18</v>
      </c>
      <c r="AP30" s="41" t="s">
        <v>18</v>
      </c>
      <c r="AQ30" s="285"/>
      <c r="AR30" s="41" t="s">
        <v>58</v>
      </c>
      <c r="AS30" s="41" t="s">
        <v>17</v>
      </c>
      <c r="AT30" s="41" t="s">
        <v>22</v>
      </c>
      <c r="AU30" s="295"/>
      <c r="AV30" s="285"/>
      <c r="AW30" s="363"/>
      <c r="AX30" s="41"/>
      <c r="AY30" s="41" t="s">
        <v>18</v>
      </c>
      <c r="AZ30" s="41" t="s">
        <v>77</v>
      </c>
      <c r="BA30" s="41" t="s">
        <v>19</v>
      </c>
      <c r="BB30" s="41" t="s">
        <v>17</v>
      </c>
      <c r="BC30" s="285"/>
      <c r="BD30" s="41" t="s">
        <v>58</v>
      </c>
      <c r="BE30" s="41" t="s">
        <v>20</v>
      </c>
      <c r="BF30" s="41" t="s">
        <v>31</v>
      </c>
      <c r="BG30" s="41"/>
      <c r="BH30" s="302"/>
      <c r="BI30" s="364"/>
    </row>
    <row r="31" s="31" customFormat="1" ht="33" customHeight="1" spans="1:61">
      <c r="A31" s="270"/>
      <c r="B31" s="271" t="s">
        <v>292</v>
      </c>
      <c r="C31" s="271" t="s">
        <v>54</v>
      </c>
      <c r="D31" s="271" t="s">
        <v>84</v>
      </c>
      <c r="E31" s="271" t="s">
        <v>47</v>
      </c>
      <c r="F31" s="271" t="s">
        <v>292</v>
      </c>
      <c r="G31" s="285"/>
      <c r="H31" s="271" t="s">
        <v>40</v>
      </c>
      <c r="I31" s="271" t="s">
        <v>65</v>
      </c>
      <c r="J31" s="271" t="s">
        <v>51</v>
      </c>
      <c r="K31" s="271" t="s">
        <v>65</v>
      </c>
      <c r="L31" s="271" t="s">
        <v>84</v>
      </c>
      <c r="M31" s="358" t="s">
        <v>84</v>
      </c>
      <c r="N31" s="271" t="s">
        <v>54</v>
      </c>
      <c r="O31" s="271" t="s">
        <v>65</v>
      </c>
      <c r="P31" s="271" t="s">
        <v>289</v>
      </c>
      <c r="Q31" s="271" t="s">
        <v>51</v>
      </c>
      <c r="R31" s="271" t="s">
        <v>51</v>
      </c>
      <c r="S31" s="285"/>
      <c r="T31" s="271" t="s">
        <v>40</v>
      </c>
      <c r="U31" s="271" t="s">
        <v>84</v>
      </c>
      <c r="V31" s="271" t="s">
        <v>54</v>
      </c>
      <c r="W31" s="271" t="s">
        <v>40</v>
      </c>
      <c r="X31" s="271" t="s">
        <v>51</v>
      </c>
      <c r="Y31" s="358" t="s">
        <v>51</v>
      </c>
      <c r="Z31" s="271" t="s">
        <v>40</v>
      </c>
      <c r="AA31" s="271" t="s">
        <v>40</v>
      </c>
      <c r="AB31" s="271" t="s">
        <v>40</v>
      </c>
      <c r="AC31" s="271" t="s">
        <v>51</v>
      </c>
      <c r="AD31" s="271" t="s">
        <v>292</v>
      </c>
      <c r="AE31" s="285"/>
      <c r="AF31" s="271" t="s">
        <v>289</v>
      </c>
      <c r="AG31" s="271" t="s">
        <v>54</v>
      </c>
      <c r="AH31" s="271" t="s">
        <v>293</v>
      </c>
      <c r="AI31" s="271" t="s">
        <v>293</v>
      </c>
      <c r="AJ31" s="271" t="s">
        <v>82</v>
      </c>
      <c r="AK31" s="358" t="s">
        <v>293</v>
      </c>
      <c r="AL31" s="271" t="s">
        <v>84</v>
      </c>
      <c r="AM31" s="271" t="s">
        <v>84</v>
      </c>
      <c r="AN31" s="271" t="s">
        <v>51</v>
      </c>
      <c r="AO31" s="271" t="s">
        <v>54</v>
      </c>
      <c r="AP31" s="271" t="s">
        <v>54</v>
      </c>
      <c r="AQ31" s="285"/>
      <c r="AR31" s="271" t="s">
        <v>65</v>
      </c>
      <c r="AS31" s="271" t="s">
        <v>40</v>
      </c>
      <c r="AT31" s="271" t="s">
        <v>293</v>
      </c>
      <c r="AU31" s="271" t="s">
        <v>40</v>
      </c>
      <c r="AV31" s="271" t="s">
        <v>65</v>
      </c>
      <c r="AW31" s="362" t="s">
        <v>40</v>
      </c>
      <c r="AX31" s="271" t="s">
        <v>40</v>
      </c>
      <c r="AY31" s="271" t="s">
        <v>54</v>
      </c>
      <c r="AZ31" s="271" t="s">
        <v>84</v>
      </c>
      <c r="BA31" s="271" t="s">
        <v>51</v>
      </c>
      <c r="BB31" s="271" t="s">
        <v>40</v>
      </c>
      <c r="BC31" s="285"/>
      <c r="BD31" s="271" t="s">
        <v>65</v>
      </c>
      <c r="BE31" s="271" t="s">
        <v>289</v>
      </c>
      <c r="BF31" s="271" t="s">
        <v>54</v>
      </c>
      <c r="BG31" s="271" t="s">
        <v>292</v>
      </c>
      <c r="BH31" s="271" t="s">
        <v>54</v>
      </c>
      <c r="BI31" s="358" t="s">
        <v>54</v>
      </c>
    </row>
    <row r="32" s="31" customFormat="1" ht="33" customHeight="1" spans="1:61">
      <c r="A32" s="287" t="s">
        <v>295</v>
      </c>
      <c r="B32" s="288"/>
      <c r="C32" s="271"/>
      <c r="D32" s="271"/>
      <c r="E32" s="271"/>
      <c r="F32" s="271"/>
      <c r="G32" s="285"/>
      <c r="H32" s="271" t="s">
        <v>296</v>
      </c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85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85"/>
      <c r="AF32" s="271"/>
      <c r="AG32" s="271"/>
      <c r="AH32" s="271"/>
      <c r="AI32" s="271"/>
      <c r="AJ32" s="271"/>
      <c r="AK32" s="271"/>
      <c r="AL32" s="271"/>
      <c r="AM32" s="271" t="s">
        <v>297</v>
      </c>
      <c r="AN32" s="271"/>
      <c r="AO32" s="271"/>
      <c r="AP32" s="271"/>
      <c r="AQ32" s="285"/>
      <c r="AR32" s="271" t="s">
        <v>298</v>
      </c>
      <c r="AS32" s="271"/>
      <c r="AT32" s="271"/>
      <c r="AU32" s="271"/>
      <c r="AV32" s="271"/>
      <c r="AW32" s="301"/>
      <c r="AX32" s="271"/>
      <c r="AY32" s="271" t="s">
        <v>299</v>
      </c>
      <c r="AZ32" s="271"/>
      <c r="BA32" s="271"/>
      <c r="BB32" s="271"/>
      <c r="BC32" s="285"/>
      <c r="BD32" s="271" t="s">
        <v>300</v>
      </c>
      <c r="BE32" s="271"/>
      <c r="BF32" s="271"/>
      <c r="BG32" s="271"/>
      <c r="BH32" s="271"/>
      <c r="BI32" s="303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89" t="s">
        <v>305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0"/>
      <c r="AV35" s="290"/>
      <c r="AW35" s="290"/>
      <c r="AX35" s="290"/>
      <c r="AY35" s="290"/>
      <c r="AZ35" s="290"/>
      <c r="BA35" s="290"/>
      <c r="BB35" s="290"/>
      <c r="BC35" s="290"/>
      <c r="BD35" s="290"/>
      <c r="BE35" s="290"/>
      <c r="BF35" s="290"/>
      <c r="BG35" s="290"/>
      <c r="BH35" s="29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1" priority="15" operator="equal">
      <formula>"云涵"</formula>
    </cfRule>
    <cfRule type="cellIs" dxfId="2" priority="16" operator="equal">
      <formula>"华俤"</formula>
    </cfRule>
    <cfRule type="cellIs" dxfId="1" priority="14" operator="equal">
      <formula>"郑玲"</formula>
    </cfRule>
  </conditionalFormatting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04" customWidth="1"/>
    <col min="2" max="2" width="5.66666666666667" style="308" customWidth="1"/>
    <col min="3" max="6" width="3.33333333333333" style="304" customWidth="1"/>
    <col min="7" max="7" width="3.33333333333333" style="309" customWidth="1"/>
    <col min="8" max="11" width="3.33333333333333" style="304" customWidth="1"/>
    <col min="12" max="12" width="3.33333333333333" style="309" customWidth="1"/>
    <col min="13" max="13" width="3.83333333333333" style="308" customWidth="1"/>
    <col min="14" max="14" width="5.66666666666667" style="308" customWidth="1"/>
    <col min="15" max="18" width="3.33333333333333" style="304" customWidth="1"/>
    <col min="19" max="19" width="3.33333333333333" style="309" customWidth="1"/>
    <col min="20" max="23" width="3.33333333333333" style="304" customWidth="1"/>
    <col min="24" max="24" width="3.33333333333333" style="309" customWidth="1"/>
    <col min="25" max="25" width="4.33333333333333" style="308" customWidth="1"/>
    <col min="26" max="26" width="5.66666666666667" style="308" customWidth="1"/>
    <col min="27" max="30" width="3.33333333333333" style="304" customWidth="1"/>
    <col min="31" max="31" width="3.33333333333333" style="309" customWidth="1"/>
    <col min="32" max="35" width="3.33333333333333" style="304" customWidth="1"/>
    <col min="36" max="36" width="3.33333333333333" style="309" customWidth="1"/>
    <col min="37" max="37" width="4.33333333333333" style="308" customWidth="1"/>
    <col min="38" max="38" width="5.66666666666667" style="308" customWidth="1"/>
    <col min="39" max="42" width="3.33333333333333" style="304" customWidth="1"/>
    <col min="43" max="43" width="3.33333333333333" style="309" customWidth="1"/>
    <col min="44" max="47" width="3.33333333333333" style="304" customWidth="1"/>
    <col min="48" max="48" width="3.33333333333333" style="309" customWidth="1"/>
    <col min="49" max="49" width="3.83333333333333" style="308" customWidth="1"/>
    <col min="50" max="50" width="5.66666666666667" style="308" customWidth="1"/>
    <col min="51" max="54" width="3.33333333333333" style="304" customWidth="1"/>
    <col min="55" max="55" width="3.33333333333333" style="309" customWidth="1"/>
    <col min="56" max="59" width="3.33333333333333" style="304" customWidth="1"/>
    <col min="60" max="60" width="3.33333333333333" style="309" customWidth="1"/>
    <col min="61" max="61" width="3.83333333333333" style="310"/>
  </cols>
  <sheetData>
    <row r="1" s="304" customFormat="1" ht="29.15" customHeight="1" spans="1:60">
      <c r="A1" s="311" t="s">
        <v>263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  <c r="AJ1" s="312"/>
      <c r="AK1" s="312"/>
      <c r="AL1" s="312"/>
      <c r="AM1" s="312"/>
      <c r="AN1" s="312"/>
      <c r="AO1" s="312"/>
      <c r="AP1" s="312"/>
      <c r="AQ1" s="312"/>
      <c r="AR1" s="312"/>
      <c r="AS1" s="312"/>
      <c r="AT1" s="312"/>
      <c r="AU1" s="312"/>
      <c r="AV1" s="312"/>
      <c r="AW1" s="312"/>
      <c r="AX1" s="312"/>
      <c r="AY1" s="312"/>
      <c r="AZ1" s="312"/>
      <c r="BA1" s="345" t="s">
        <v>264</v>
      </c>
      <c r="BB1" s="312"/>
      <c r="BC1" s="312"/>
      <c r="BD1" s="312"/>
      <c r="BE1" s="312"/>
      <c r="BF1" s="312"/>
      <c r="BG1" s="312"/>
      <c r="BH1" s="312"/>
    </row>
    <row r="2" s="305" customFormat="1" ht="29.15" customHeight="1" spans="1:61">
      <c r="A2" s="313" t="s">
        <v>2</v>
      </c>
      <c r="B2" s="314" t="s">
        <v>265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33"/>
      <c r="N2" s="334" t="s">
        <v>266</v>
      </c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41"/>
      <c r="Z2" s="334" t="s">
        <v>267</v>
      </c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41"/>
      <c r="AL2" s="334" t="s">
        <v>268</v>
      </c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46" t="s">
        <v>269</v>
      </c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</row>
    <row r="3" s="306" customFormat="1" ht="56.15" customHeight="1" spans="1:61">
      <c r="A3" s="316" t="s">
        <v>13</v>
      </c>
      <c r="B3" s="317" t="s">
        <v>14</v>
      </c>
      <c r="C3" s="316">
        <v>1</v>
      </c>
      <c r="D3" s="316">
        <v>2</v>
      </c>
      <c r="E3" s="316">
        <v>3</v>
      </c>
      <c r="F3" s="316">
        <v>4</v>
      </c>
      <c r="G3" s="316" t="s">
        <v>270</v>
      </c>
      <c r="H3" s="316">
        <v>5</v>
      </c>
      <c r="I3" s="316">
        <v>6</v>
      </c>
      <c r="J3" s="316">
        <v>7</v>
      </c>
      <c r="K3" s="316">
        <v>8</v>
      </c>
      <c r="L3" s="316">
        <v>9</v>
      </c>
      <c r="M3" s="336" t="s">
        <v>271</v>
      </c>
      <c r="N3" s="317" t="s">
        <v>14</v>
      </c>
      <c r="O3" s="316">
        <v>1</v>
      </c>
      <c r="P3" s="316">
        <v>2</v>
      </c>
      <c r="Q3" s="316">
        <v>3</v>
      </c>
      <c r="R3" s="316">
        <v>4</v>
      </c>
      <c r="S3" s="316" t="s">
        <v>270</v>
      </c>
      <c r="T3" s="316">
        <v>5</v>
      </c>
      <c r="U3" s="316">
        <v>6</v>
      </c>
      <c r="V3" s="316">
        <v>7</v>
      </c>
      <c r="W3" s="316">
        <v>8</v>
      </c>
      <c r="X3" s="316">
        <v>9</v>
      </c>
      <c r="Y3" s="336" t="s">
        <v>271</v>
      </c>
      <c r="Z3" s="317" t="s">
        <v>14</v>
      </c>
      <c r="AA3" s="316">
        <v>1</v>
      </c>
      <c r="AB3" s="316">
        <v>2</v>
      </c>
      <c r="AC3" s="316">
        <v>3</v>
      </c>
      <c r="AD3" s="316">
        <v>4</v>
      </c>
      <c r="AE3" s="316" t="s">
        <v>270</v>
      </c>
      <c r="AF3" s="316">
        <v>5</v>
      </c>
      <c r="AG3" s="316">
        <v>6</v>
      </c>
      <c r="AH3" s="316">
        <v>7</v>
      </c>
      <c r="AI3" s="316">
        <v>8</v>
      </c>
      <c r="AJ3" s="316">
        <v>9</v>
      </c>
      <c r="AK3" s="336" t="s">
        <v>271</v>
      </c>
      <c r="AL3" s="317" t="s">
        <v>14</v>
      </c>
      <c r="AM3" s="316">
        <v>1</v>
      </c>
      <c r="AN3" s="316">
        <v>2</v>
      </c>
      <c r="AO3" s="316">
        <v>3</v>
      </c>
      <c r="AP3" s="316">
        <v>4</v>
      </c>
      <c r="AQ3" s="316" t="s">
        <v>270</v>
      </c>
      <c r="AR3" s="316">
        <v>5</v>
      </c>
      <c r="AS3" s="316">
        <v>6</v>
      </c>
      <c r="AT3" s="316">
        <v>7</v>
      </c>
      <c r="AU3" s="316">
        <v>8</v>
      </c>
      <c r="AV3" s="316">
        <v>9</v>
      </c>
      <c r="AW3" s="347" t="s">
        <v>271</v>
      </c>
      <c r="AX3" s="317" t="s">
        <v>14</v>
      </c>
      <c r="AY3" s="316">
        <v>1</v>
      </c>
      <c r="AZ3" s="316">
        <v>2</v>
      </c>
      <c r="BA3" s="316">
        <v>3</v>
      </c>
      <c r="BB3" s="316">
        <v>4</v>
      </c>
      <c r="BC3" s="316" t="s">
        <v>270</v>
      </c>
      <c r="BD3" s="316">
        <v>5</v>
      </c>
      <c r="BE3" s="316">
        <v>6</v>
      </c>
      <c r="BF3" s="316">
        <v>7</v>
      </c>
      <c r="BG3" s="316">
        <v>8</v>
      </c>
      <c r="BH3" s="316">
        <v>9</v>
      </c>
      <c r="BI3" s="336" t="s">
        <v>271</v>
      </c>
    </row>
    <row r="4" s="307" customFormat="1" ht="25" customHeight="1" spans="1:61">
      <c r="A4" s="316" t="s">
        <v>16</v>
      </c>
      <c r="B4" s="318"/>
      <c r="C4" s="316" t="s">
        <v>18</v>
      </c>
      <c r="D4" s="316" t="s">
        <v>17</v>
      </c>
      <c r="E4" s="319" t="s">
        <v>25</v>
      </c>
      <c r="F4" s="316" t="s">
        <v>27</v>
      </c>
      <c r="G4" s="320"/>
      <c r="H4" s="316" t="s">
        <v>22</v>
      </c>
      <c r="I4" s="316" t="s">
        <v>105</v>
      </c>
      <c r="J4" s="324" t="s">
        <v>272</v>
      </c>
      <c r="K4" s="316"/>
      <c r="L4" s="320"/>
      <c r="M4" s="337"/>
      <c r="N4" s="318"/>
      <c r="O4" s="316" t="s">
        <v>19</v>
      </c>
      <c r="P4" s="316" t="s">
        <v>19</v>
      </c>
      <c r="Q4" s="316" t="s">
        <v>24</v>
      </c>
      <c r="R4" s="316" t="s">
        <v>17</v>
      </c>
      <c r="S4" s="320"/>
      <c r="T4" s="316" t="s">
        <v>18</v>
      </c>
      <c r="U4" s="316" t="s">
        <v>17</v>
      </c>
      <c r="V4" s="316" t="s">
        <v>26</v>
      </c>
      <c r="W4" s="316"/>
      <c r="X4" s="320"/>
      <c r="Y4" s="337"/>
      <c r="Z4" s="318"/>
      <c r="AA4" s="316" t="s">
        <v>17</v>
      </c>
      <c r="AB4" s="316" t="s">
        <v>17</v>
      </c>
      <c r="AC4" s="316" t="s">
        <v>23</v>
      </c>
      <c r="AD4" s="340" t="s">
        <v>273</v>
      </c>
      <c r="AE4" s="320"/>
      <c r="AF4" s="316" t="s">
        <v>20</v>
      </c>
      <c r="AG4" s="316" t="s">
        <v>18</v>
      </c>
      <c r="AH4" s="316" t="s">
        <v>27</v>
      </c>
      <c r="AI4" s="316"/>
      <c r="AJ4" s="320"/>
      <c r="AK4" s="337"/>
      <c r="AL4" s="318"/>
      <c r="AM4" s="316" t="s">
        <v>19</v>
      </c>
      <c r="AN4" s="316" t="s">
        <v>274</v>
      </c>
      <c r="AO4" s="316" t="s">
        <v>18</v>
      </c>
      <c r="AP4" s="316" t="s">
        <v>18</v>
      </c>
      <c r="AQ4" s="320"/>
      <c r="AR4" s="316" t="s">
        <v>24</v>
      </c>
      <c r="AS4" s="316" t="s">
        <v>20</v>
      </c>
      <c r="AT4" s="316" t="s">
        <v>17</v>
      </c>
      <c r="AU4" s="316"/>
      <c r="AV4" s="320"/>
      <c r="AW4" s="348"/>
      <c r="AX4" s="318"/>
      <c r="AY4" s="316" t="s">
        <v>22</v>
      </c>
      <c r="AZ4" s="313" t="s">
        <v>275</v>
      </c>
      <c r="BA4" s="316" t="s">
        <v>19</v>
      </c>
      <c r="BB4" s="316" t="s">
        <v>21</v>
      </c>
      <c r="BC4" s="320"/>
      <c r="BD4" s="316" t="s">
        <v>276</v>
      </c>
      <c r="BE4" s="316" t="s">
        <v>23</v>
      </c>
      <c r="BF4" s="316" t="s">
        <v>31</v>
      </c>
      <c r="BG4" s="316"/>
      <c r="BH4" s="320"/>
      <c r="BI4" s="337"/>
    </row>
    <row r="5" s="304" customFormat="1" ht="33" customHeight="1" spans="1:61">
      <c r="A5" s="321"/>
      <c r="B5" s="322" t="s">
        <v>108</v>
      </c>
      <c r="C5" s="322" t="s">
        <v>32</v>
      </c>
      <c r="D5" s="322" t="s">
        <v>61</v>
      </c>
      <c r="E5" s="322" t="s">
        <v>55</v>
      </c>
      <c r="F5" s="322" t="s">
        <v>80</v>
      </c>
      <c r="G5" s="323"/>
      <c r="H5" s="322" t="s">
        <v>277</v>
      </c>
      <c r="I5" s="322" t="s">
        <v>108</v>
      </c>
      <c r="J5" s="322" t="s">
        <v>59</v>
      </c>
      <c r="K5" s="322" t="s">
        <v>39</v>
      </c>
      <c r="L5" s="322" t="s">
        <v>108</v>
      </c>
      <c r="M5" s="338"/>
      <c r="N5" s="322" t="s">
        <v>39</v>
      </c>
      <c r="O5" s="322" t="s">
        <v>59</v>
      </c>
      <c r="P5" s="322" t="s">
        <v>59</v>
      </c>
      <c r="Q5" s="322" t="s">
        <v>39</v>
      </c>
      <c r="R5" s="322" t="s">
        <v>61</v>
      </c>
      <c r="S5" s="323"/>
      <c r="T5" s="322" t="s">
        <v>32</v>
      </c>
      <c r="U5" s="322" t="s">
        <v>278</v>
      </c>
      <c r="V5" s="322" t="s">
        <v>42</v>
      </c>
      <c r="W5" s="322" t="s">
        <v>32</v>
      </c>
      <c r="X5" s="322" t="s">
        <v>35</v>
      </c>
      <c r="Y5" s="338"/>
      <c r="Z5" s="322" t="s">
        <v>38</v>
      </c>
      <c r="AA5" s="322" t="s">
        <v>61</v>
      </c>
      <c r="AB5" s="322" t="s">
        <v>61</v>
      </c>
      <c r="AC5" s="322" t="s">
        <v>38</v>
      </c>
      <c r="AD5" s="322" t="s">
        <v>59</v>
      </c>
      <c r="AE5" s="323"/>
      <c r="AF5" s="322" t="s">
        <v>35</v>
      </c>
      <c r="AG5" s="322" t="s">
        <v>32</v>
      </c>
      <c r="AH5" s="322" t="s">
        <v>80</v>
      </c>
      <c r="AI5" s="322" t="s">
        <v>80</v>
      </c>
      <c r="AJ5" s="322" t="s">
        <v>32</v>
      </c>
      <c r="AK5" s="338"/>
      <c r="AL5" s="322" t="s">
        <v>32</v>
      </c>
      <c r="AM5" s="322" t="s">
        <v>59</v>
      </c>
      <c r="AN5" s="322" t="s">
        <v>44</v>
      </c>
      <c r="AO5" s="322" t="s">
        <v>32</v>
      </c>
      <c r="AP5" s="322" t="s">
        <v>32</v>
      </c>
      <c r="AQ5" s="323"/>
      <c r="AR5" s="322" t="s">
        <v>39</v>
      </c>
      <c r="AS5" s="322" t="s">
        <v>35</v>
      </c>
      <c r="AT5" s="322" t="s">
        <v>61</v>
      </c>
      <c r="AU5" s="322" t="s">
        <v>61</v>
      </c>
      <c r="AV5" s="322" t="s">
        <v>277</v>
      </c>
      <c r="AW5" s="349"/>
      <c r="AX5" s="322" t="s">
        <v>277</v>
      </c>
      <c r="AY5" s="322" t="s">
        <v>277</v>
      </c>
      <c r="AZ5" s="322" t="s">
        <v>32</v>
      </c>
      <c r="BA5" s="322" t="s">
        <v>59</v>
      </c>
      <c r="BB5" s="323" t="s">
        <v>67</v>
      </c>
      <c r="BC5" s="322"/>
      <c r="BD5" s="322" t="s">
        <v>61</v>
      </c>
      <c r="BE5" s="322" t="s">
        <v>38</v>
      </c>
      <c r="BF5" s="322" t="s">
        <v>277</v>
      </c>
      <c r="BG5" s="322" t="s">
        <v>59</v>
      </c>
      <c r="BH5" s="322" t="s">
        <v>38</v>
      </c>
      <c r="BI5" s="338"/>
    </row>
    <row r="6" s="307" customFormat="1" ht="25" customHeight="1" spans="1:61">
      <c r="A6" s="316" t="s">
        <v>46</v>
      </c>
      <c r="B6" s="318"/>
      <c r="C6" s="316" t="s">
        <v>17</v>
      </c>
      <c r="D6" s="316" t="s">
        <v>18</v>
      </c>
      <c r="E6" s="316" t="s">
        <v>27</v>
      </c>
      <c r="F6" s="319" t="s">
        <v>25</v>
      </c>
      <c r="G6" s="320"/>
      <c r="H6" s="316" t="s">
        <v>105</v>
      </c>
      <c r="I6" s="324" t="s">
        <v>272</v>
      </c>
      <c r="J6" s="316" t="s">
        <v>22</v>
      </c>
      <c r="K6" s="316"/>
      <c r="L6" s="320"/>
      <c r="M6" s="338"/>
      <c r="N6" s="318"/>
      <c r="O6" s="316" t="s">
        <v>24</v>
      </c>
      <c r="P6" s="316" t="s">
        <v>17</v>
      </c>
      <c r="Q6" s="316" t="s">
        <v>19</v>
      </c>
      <c r="R6" s="316" t="s">
        <v>19</v>
      </c>
      <c r="S6" s="320"/>
      <c r="T6" s="316" t="s">
        <v>26</v>
      </c>
      <c r="U6" s="316" t="s">
        <v>18</v>
      </c>
      <c r="V6" s="316" t="s">
        <v>17</v>
      </c>
      <c r="W6" s="316"/>
      <c r="X6" s="320"/>
      <c r="Y6" s="338"/>
      <c r="Z6" s="316"/>
      <c r="AA6" s="316" t="s">
        <v>23</v>
      </c>
      <c r="AB6" s="340" t="s">
        <v>273</v>
      </c>
      <c r="AC6" s="316" t="s">
        <v>17</v>
      </c>
      <c r="AD6" s="316" t="s">
        <v>17</v>
      </c>
      <c r="AE6" s="320"/>
      <c r="AF6" s="316" t="s">
        <v>18</v>
      </c>
      <c r="AG6" s="316" t="s">
        <v>27</v>
      </c>
      <c r="AH6" s="316" t="s">
        <v>20</v>
      </c>
      <c r="AI6" s="316"/>
      <c r="AJ6" s="320"/>
      <c r="AK6" s="338"/>
      <c r="AL6" s="318"/>
      <c r="AM6" s="316" t="s">
        <v>18</v>
      </c>
      <c r="AN6" s="316" t="s">
        <v>18</v>
      </c>
      <c r="AO6" s="316" t="s">
        <v>19</v>
      </c>
      <c r="AP6" s="316" t="s">
        <v>274</v>
      </c>
      <c r="AQ6" s="320"/>
      <c r="AR6" s="316" t="s">
        <v>20</v>
      </c>
      <c r="AS6" s="316" t="s">
        <v>17</v>
      </c>
      <c r="AT6" s="316" t="s">
        <v>24</v>
      </c>
      <c r="AU6" s="316"/>
      <c r="AV6" s="320"/>
      <c r="AW6" s="349"/>
      <c r="AX6" s="318"/>
      <c r="AY6" s="313" t="s">
        <v>275</v>
      </c>
      <c r="AZ6" s="316" t="s">
        <v>21</v>
      </c>
      <c r="BA6" s="316" t="s">
        <v>22</v>
      </c>
      <c r="BB6" s="316" t="s">
        <v>19</v>
      </c>
      <c r="BC6" s="320"/>
      <c r="BD6" s="316" t="s">
        <v>23</v>
      </c>
      <c r="BE6" s="316" t="s">
        <v>276</v>
      </c>
      <c r="BF6" s="316" t="s">
        <v>31</v>
      </c>
      <c r="BG6" s="316"/>
      <c r="BH6" s="323"/>
      <c r="BI6" s="338"/>
    </row>
    <row r="7" s="304" customFormat="1" ht="33" customHeight="1" spans="1:61">
      <c r="A7" s="321"/>
      <c r="B7" s="322" t="s">
        <v>61</v>
      </c>
      <c r="C7" s="322" t="s">
        <v>61</v>
      </c>
      <c r="D7" s="322" t="s">
        <v>32</v>
      </c>
      <c r="E7" s="322" t="s">
        <v>80</v>
      </c>
      <c r="F7" s="322" t="s">
        <v>55</v>
      </c>
      <c r="G7" s="323"/>
      <c r="H7" s="322" t="s">
        <v>108</v>
      </c>
      <c r="I7" s="322" t="s">
        <v>59</v>
      </c>
      <c r="J7" s="322" t="s">
        <v>277</v>
      </c>
      <c r="K7" s="322" t="s">
        <v>59</v>
      </c>
      <c r="L7" s="322" t="s">
        <v>39</v>
      </c>
      <c r="M7" s="338"/>
      <c r="N7" s="322" t="s">
        <v>59</v>
      </c>
      <c r="O7" s="322" t="s">
        <v>39</v>
      </c>
      <c r="P7" s="322" t="s">
        <v>61</v>
      </c>
      <c r="Q7" s="322" t="s">
        <v>59</v>
      </c>
      <c r="R7" s="322" t="s">
        <v>59</v>
      </c>
      <c r="S7" s="323"/>
      <c r="T7" s="322" t="s">
        <v>42</v>
      </c>
      <c r="U7" s="322" t="s">
        <v>32</v>
      </c>
      <c r="V7" s="322" t="s">
        <v>278</v>
      </c>
      <c r="W7" s="322" t="s">
        <v>35</v>
      </c>
      <c r="X7" s="322" t="s">
        <v>32</v>
      </c>
      <c r="Y7" s="338"/>
      <c r="Z7" s="322" t="s">
        <v>67</v>
      </c>
      <c r="AA7" s="322" t="s">
        <v>38</v>
      </c>
      <c r="AB7" s="322" t="s">
        <v>59</v>
      </c>
      <c r="AC7" s="322" t="s">
        <v>61</v>
      </c>
      <c r="AD7" s="322" t="s">
        <v>61</v>
      </c>
      <c r="AE7" s="323"/>
      <c r="AF7" s="322" t="s">
        <v>32</v>
      </c>
      <c r="AG7" s="322" t="s">
        <v>80</v>
      </c>
      <c r="AH7" s="322" t="s">
        <v>35</v>
      </c>
      <c r="AI7" s="322" t="s">
        <v>32</v>
      </c>
      <c r="AJ7" s="322" t="s">
        <v>80</v>
      </c>
      <c r="AK7" s="338"/>
      <c r="AL7" s="322" t="s">
        <v>43</v>
      </c>
      <c r="AM7" s="322" t="s">
        <v>32</v>
      </c>
      <c r="AN7" s="322" t="s">
        <v>32</v>
      </c>
      <c r="AO7" s="322" t="s">
        <v>59</v>
      </c>
      <c r="AP7" s="322" t="s">
        <v>44</v>
      </c>
      <c r="AQ7" s="323"/>
      <c r="AR7" s="322" t="s">
        <v>35</v>
      </c>
      <c r="AS7" s="322" t="s">
        <v>61</v>
      </c>
      <c r="AT7" s="322" t="s">
        <v>39</v>
      </c>
      <c r="AU7" s="322" t="s">
        <v>277</v>
      </c>
      <c r="AV7" s="322" t="s">
        <v>61</v>
      </c>
      <c r="AW7" s="349"/>
      <c r="AX7" s="322" t="s">
        <v>39</v>
      </c>
      <c r="AY7" s="322" t="s">
        <v>32</v>
      </c>
      <c r="AZ7" s="322" t="s">
        <v>67</v>
      </c>
      <c r="BA7" s="322" t="s">
        <v>277</v>
      </c>
      <c r="BB7" s="322" t="s">
        <v>59</v>
      </c>
      <c r="BC7" s="323"/>
      <c r="BD7" s="322" t="s">
        <v>38</v>
      </c>
      <c r="BE7" s="322" t="s">
        <v>61</v>
      </c>
      <c r="BF7" s="322" t="s">
        <v>59</v>
      </c>
      <c r="BG7" s="322" t="s">
        <v>38</v>
      </c>
      <c r="BH7" s="322" t="s">
        <v>59</v>
      </c>
      <c r="BI7" s="338"/>
    </row>
    <row r="8" s="307" customFormat="1" ht="25" customHeight="1" spans="1:61">
      <c r="A8" s="316" t="s">
        <v>48</v>
      </c>
      <c r="B8" s="316"/>
      <c r="C8" s="316" t="s">
        <v>17</v>
      </c>
      <c r="D8" s="316" t="s">
        <v>18</v>
      </c>
      <c r="E8" s="319" t="s">
        <v>25</v>
      </c>
      <c r="F8" s="316" t="s">
        <v>27</v>
      </c>
      <c r="G8" s="319"/>
      <c r="H8" s="324" t="s">
        <v>272</v>
      </c>
      <c r="I8" s="316" t="s">
        <v>24</v>
      </c>
      <c r="J8" s="316" t="s">
        <v>20</v>
      </c>
      <c r="K8" s="316"/>
      <c r="L8" s="319"/>
      <c r="M8" s="338"/>
      <c r="N8" s="316"/>
      <c r="O8" s="319" t="s">
        <v>18</v>
      </c>
      <c r="P8" s="316" t="s">
        <v>23</v>
      </c>
      <c r="Q8" s="316" t="s">
        <v>19</v>
      </c>
      <c r="R8" s="316" t="s">
        <v>19</v>
      </c>
      <c r="S8" s="320"/>
      <c r="T8" s="316" t="s">
        <v>17</v>
      </c>
      <c r="U8" s="316" t="s">
        <v>17</v>
      </c>
      <c r="V8" s="316" t="s">
        <v>274</v>
      </c>
      <c r="W8" s="316"/>
      <c r="X8" s="320"/>
      <c r="Y8" s="338"/>
      <c r="Z8" s="316"/>
      <c r="AA8" s="316" t="s">
        <v>17</v>
      </c>
      <c r="AB8" s="316" t="s">
        <v>17</v>
      </c>
      <c r="AC8" s="316" t="s">
        <v>23</v>
      </c>
      <c r="AD8" s="316" t="s">
        <v>22</v>
      </c>
      <c r="AE8" s="320"/>
      <c r="AF8" s="316" t="s">
        <v>105</v>
      </c>
      <c r="AG8" s="316" t="s">
        <v>18</v>
      </c>
      <c r="AH8" s="340" t="s">
        <v>273</v>
      </c>
      <c r="AI8" s="340"/>
      <c r="AJ8" s="320"/>
      <c r="AK8" s="338"/>
      <c r="AL8" s="316"/>
      <c r="AM8" s="316" t="s">
        <v>18</v>
      </c>
      <c r="AN8" s="316" t="s">
        <v>18</v>
      </c>
      <c r="AO8" s="316" t="s">
        <v>19</v>
      </c>
      <c r="AP8" s="316" t="s">
        <v>17</v>
      </c>
      <c r="AQ8" s="320"/>
      <c r="AR8" s="316" t="s">
        <v>22</v>
      </c>
      <c r="AS8" s="316" t="s">
        <v>26</v>
      </c>
      <c r="AT8" s="316" t="s">
        <v>27</v>
      </c>
      <c r="AU8" s="316"/>
      <c r="AV8" s="320"/>
      <c r="AW8" s="349"/>
      <c r="AX8" s="316"/>
      <c r="AY8" s="316" t="s">
        <v>24</v>
      </c>
      <c r="AZ8" s="316" t="s">
        <v>19</v>
      </c>
      <c r="BA8" s="313" t="s">
        <v>275</v>
      </c>
      <c r="BB8" s="316" t="s">
        <v>20</v>
      </c>
      <c r="BC8" s="320"/>
      <c r="BD8" s="316" t="s">
        <v>276</v>
      </c>
      <c r="BE8" s="316" t="s">
        <v>21</v>
      </c>
      <c r="BF8" s="316" t="s">
        <v>31</v>
      </c>
      <c r="BG8" s="316"/>
      <c r="BH8" s="323"/>
      <c r="BI8" s="338"/>
    </row>
    <row r="9" s="304" customFormat="1" ht="33" customHeight="1" spans="1:61">
      <c r="A9" s="321"/>
      <c r="B9" s="322" t="s">
        <v>72</v>
      </c>
      <c r="C9" s="322" t="s">
        <v>72</v>
      </c>
      <c r="D9" s="322" t="s">
        <v>70</v>
      </c>
      <c r="E9" s="322" t="s">
        <v>53</v>
      </c>
      <c r="F9" s="323" t="s">
        <v>68</v>
      </c>
      <c r="G9" s="322"/>
      <c r="H9" s="322" t="s">
        <v>73</v>
      </c>
      <c r="I9" s="322" t="s">
        <v>39</v>
      </c>
      <c r="J9" s="323" t="s">
        <v>35</v>
      </c>
      <c r="K9" s="322" t="s">
        <v>73</v>
      </c>
      <c r="L9" s="322" t="s">
        <v>277</v>
      </c>
      <c r="M9" s="338"/>
      <c r="N9" s="322" t="s">
        <v>73</v>
      </c>
      <c r="O9" s="322" t="s">
        <v>70</v>
      </c>
      <c r="P9" s="322" t="s">
        <v>53</v>
      </c>
      <c r="Q9" s="322" t="s">
        <v>73</v>
      </c>
      <c r="R9" s="322" t="s">
        <v>73</v>
      </c>
      <c r="S9" s="322"/>
      <c r="T9" s="322" t="s">
        <v>278</v>
      </c>
      <c r="U9" s="322" t="s">
        <v>72</v>
      </c>
      <c r="V9" s="322" t="s">
        <v>44</v>
      </c>
      <c r="W9" s="322" t="s">
        <v>72</v>
      </c>
      <c r="X9" s="322" t="s">
        <v>44</v>
      </c>
      <c r="Y9" s="338"/>
      <c r="Z9" s="322" t="s">
        <v>35</v>
      </c>
      <c r="AA9" s="322" t="s">
        <v>72</v>
      </c>
      <c r="AB9" s="322" t="s">
        <v>72</v>
      </c>
      <c r="AC9" s="323" t="s">
        <v>53</v>
      </c>
      <c r="AD9" s="322" t="s">
        <v>277</v>
      </c>
      <c r="AE9" s="322"/>
      <c r="AF9" s="322" t="s">
        <v>108</v>
      </c>
      <c r="AG9" s="322" t="s">
        <v>70</v>
      </c>
      <c r="AH9" s="322" t="s">
        <v>73</v>
      </c>
      <c r="AI9" s="322" t="s">
        <v>73</v>
      </c>
      <c r="AJ9" s="322" t="s">
        <v>70</v>
      </c>
      <c r="AK9" s="338"/>
      <c r="AL9" s="322" t="s">
        <v>44</v>
      </c>
      <c r="AM9" s="322" t="s">
        <v>70</v>
      </c>
      <c r="AN9" s="323" t="s">
        <v>70</v>
      </c>
      <c r="AO9" s="322" t="s">
        <v>73</v>
      </c>
      <c r="AP9" s="322" t="s">
        <v>72</v>
      </c>
      <c r="AQ9" s="322"/>
      <c r="AR9" s="322" t="s">
        <v>277</v>
      </c>
      <c r="AS9" s="322" t="s">
        <v>42</v>
      </c>
      <c r="AT9" s="322" t="s">
        <v>68</v>
      </c>
      <c r="AU9" s="322" t="s">
        <v>35</v>
      </c>
      <c r="AV9" s="322" t="s">
        <v>68</v>
      </c>
      <c r="AW9" s="349"/>
      <c r="AX9" s="322" t="s">
        <v>67</v>
      </c>
      <c r="AY9" s="322" t="s">
        <v>39</v>
      </c>
      <c r="AZ9" s="322" t="s">
        <v>73</v>
      </c>
      <c r="BA9" s="322" t="s">
        <v>70</v>
      </c>
      <c r="BB9" s="323" t="s">
        <v>35</v>
      </c>
      <c r="BC9" s="322"/>
      <c r="BD9" s="322" t="s">
        <v>72</v>
      </c>
      <c r="BE9" s="322" t="s">
        <v>67</v>
      </c>
      <c r="BF9" s="323" t="s">
        <v>70</v>
      </c>
      <c r="BG9" s="323" t="s">
        <v>53</v>
      </c>
      <c r="BH9" s="322" t="s">
        <v>39</v>
      </c>
      <c r="BI9" s="338"/>
    </row>
    <row r="10" s="307" customFormat="1" ht="25" customHeight="1" spans="1:61">
      <c r="A10" s="316" t="s">
        <v>52</v>
      </c>
      <c r="B10" s="316"/>
      <c r="C10" s="316" t="s">
        <v>18</v>
      </c>
      <c r="D10" s="319" t="s">
        <v>25</v>
      </c>
      <c r="E10" s="316" t="s">
        <v>27</v>
      </c>
      <c r="F10" s="316" t="s">
        <v>17</v>
      </c>
      <c r="G10" s="320"/>
      <c r="H10" s="316" t="s">
        <v>20</v>
      </c>
      <c r="I10" s="324" t="s">
        <v>272</v>
      </c>
      <c r="J10" s="316" t="s">
        <v>24</v>
      </c>
      <c r="K10" s="316"/>
      <c r="L10" s="320"/>
      <c r="M10" s="338"/>
      <c r="N10" s="316"/>
      <c r="O10" s="316" t="s">
        <v>19</v>
      </c>
      <c r="P10" s="316" t="s">
        <v>19</v>
      </c>
      <c r="Q10" s="316" t="s">
        <v>18</v>
      </c>
      <c r="R10" s="316" t="s">
        <v>17</v>
      </c>
      <c r="S10" s="320"/>
      <c r="T10" s="316" t="s">
        <v>274</v>
      </c>
      <c r="U10" s="316" t="s">
        <v>23</v>
      </c>
      <c r="V10" s="316" t="s">
        <v>17</v>
      </c>
      <c r="W10" s="316"/>
      <c r="X10" s="320"/>
      <c r="Y10" s="338"/>
      <c r="Z10" s="316"/>
      <c r="AA10" s="316" t="s">
        <v>22</v>
      </c>
      <c r="AB10" s="316" t="s">
        <v>21</v>
      </c>
      <c r="AC10" s="316" t="s">
        <v>17</v>
      </c>
      <c r="AD10" s="316" t="s">
        <v>17</v>
      </c>
      <c r="AE10" s="320"/>
      <c r="AF10" s="316" t="s">
        <v>18</v>
      </c>
      <c r="AG10" s="340" t="s">
        <v>273</v>
      </c>
      <c r="AH10" s="343" t="s">
        <v>105</v>
      </c>
      <c r="AI10" s="343"/>
      <c r="AJ10" s="320"/>
      <c r="AK10" s="338"/>
      <c r="AL10" s="316"/>
      <c r="AM10" s="316" t="s">
        <v>19</v>
      </c>
      <c r="AN10" s="316" t="s">
        <v>17</v>
      </c>
      <c r="AO10" s="316" t="s">
        <v>18</v>
      </c>
      <c r="AP10" s="316" t="s">
        <v>18</v>
      </c>
      <c r="AQ10" s="320"/>
      <c r="AR10" s="316" t="s">
        <v>26</v>
      </c>
      <c r="AS10" s="316" t="s">
        <v>27</v>
      </c>
      <c r="AT10" s="316" t="s">
        <v>22</v>
      </c>
      <c r="AU10" s="316"/>
      <c r="AV10" s="320"/>
      <c r="AW10" s="349"/>
      <c r="AX10" s="316"/>
      <c r="AY10" s="316" t="s">
        <v>19</v>
      </c>
      <c r="AZ10" s="316" t="s">
        <v>20</v>
      </c>
      <c r="BA10" s="316" t="s">
        <v>24</v>
      </c>
      <c r="BB10" s="313" t="s">
        <v>275</v>
      </c>
      <c r="BC10" s="320"/>
      <c r="BD10" s="316" t="s">
        <v>23</v>
      </c>
      <c r="BE10" s="316" t="s">
        <v>276</v>
      </c>
      <c r="BF10" s="316" t="s">
        <v>31</v>
      </c>
      <c r="BG10" s="316"/>
      <c r="BH10" s="323"/>
      <c r="BI10" s="338"/>
    </row>
    <row r="11" s="304" customFormat="1" ht="33" customHeight="1" spans="1:61">
      <c r="A11" s="321"/>
      <c r="B11" s="322" t="s">
        <v>68</v>
      </c>
      <c r="C11" s="322" t="s">
        <v>70</v>
      </c>
      <c r="D11" s="322" t="s">
        <v>53</v>
      </c>
      <c r="E11" s="322" t="s">
        <v>68</v>
      </c>
      <c r="F11" s="322" t="s">
        <v>72</v>
      </c>
      <c r="G11" s="322"/>
      <c r="H11" s="322" t="s">
        <v>35</v>
      </c>
      <c r="I11" s="322" t="s">
        <v>73</v>
      </c>
      <c r="J11" s="322" t="s">
        <v>39</v>
      </c>
      <c r="K11" s="322" t="s">
        <v>53</v>
      </c>
      <c r="L11" s="322" t="s">
        <v>73</v>
      </c>
      <c r="M11" s="338"/>
      <c r="N11" s="322" t="s">
        <v>53</v>
      </c>
      <c r="O11" s="322" t="s">
        <v>73</v>
      </c>
      <c r="P11" s="322" t="s">
        <v>73</v>
      </c>
      <c r="Q11" s="322" t="s">
        <v>70</v>
      </c>
      <c r="R11" s="322" t="s">
        <v>278</v>
      </c>
      <c r="S11" s="323"/>
      <c r="T11" s="322" t="s">
        <v>44</v>
      </c>
      <c r="U11" s="322" t="s">
        <v>53</v>
      </c>
      <c r="V11" s="322" t="s">
        <v>72</v>
      </c>
      <c r="W11" s="322" t="s">
        <v>39</v>
      </c>
      <c r="X11" s="322" t="s">
        <v>72</v>
      </c>
      <c r="Y11" s="338"/>
      <c r="Z11" s="322" t="s">
        <v>291</v>
      </c>
      <c r="AA11" s="322" t="s">
        <v>291</v>
      </c>
      <c r="AB11" s="322" t="s">
        <v>67</v>
      </c>
      <c r="AC11" s="322" t="s">
        <v>72</v>
      </c>
      <c r="AD11" s="322" t="s">
        <v>72</v>
      </c>
      <c r="AE11" s="323"/>
      <c r="AF11" s="322" t="s">
        <v>70</v>
      </c>
      <c r="AG11" s="322" t="s">
        <v>73</v>
      </c>
      <c r="AH11" s="322" t="s">
        <v>108</v>
      </c>
      <c r="AI11" s="322" t="s">
        <v>70</v>
      </c>
      <c r="AJ11" s="322" t="s">
        <v>73</v>
      </c>
      <c r="AK11" s="338"/>
      <c r="AL11" s="322" t="s">
        <v>70</v>
      </c>
      <c r="AM11" s="322" t="s">
        <v>73</v>
      </c>
      <c r="AN11" s="322" t="s">
        <v>72</v>
      </c>
      <c r="AO11" s="322" t="s">
        <v>70</v>
      </c>
      <c r="AP11" s="322" t="s">
        <v>70</v>
      </c>
      <c r="AQ11" s="323"/>
      <c r="AR11" s="322" t="s">
        <v>42</v>
      </c>
      <c r="AS11" s="322" t="s">
        <v>68</v>
      </c>
      <c r="AT11" s="322" t="s">
        <v>291</v>
      </c>
      <c r="AU11" s="322" t="s">
        <v>68</v>
      </c>
      <c r="AV11" s="322" t="s">
        <v>35</v>
      </c>
      <c r="AW11" s="349"/>
      <c r="AX11" s="322" t="s">
        <v>73</v>
      </c>
      <c r="AY11" s="322" t="s">
        <v>73</v>
      </c>
      <c r="AZ11" s="323" t="s">
        <v>35</v>
      </c>
      <c r="BA11" s="322" t="s">
        <v>39</v>
      </c>
      <c r="BB11" s="322" t="s">
        <v>70</v>
      </c>
      <c r="BC11" s="323"/>
      <c r="BD11" s="323" t="s">
        <v>53</v>
      </c>
      <c r="BE11" s="322" t="s">
        <v>72</v>
      </c>
      <c r="BF11" s="322" t="s">
        <v>39</v>
      </c>
      <c r="BG11" s="323" t="s">
        <v>70</v>
      </c>
      <c r="BH11" s="322" t="s">
        <v>291</v>
      </c>
      <c r="BI11" s="338"/>
    </row>
    <row r="12" s="304" customFormat="1" ht="33" customHeight="1" spans="1:61">
      <c r="A12" s="316" t="s">
        <v>279</v>
      </c>
      <c r="B12" s="322"/>
      <c r="C12" s="316" t="s">
        <v>17</v>
      </c>
      <c r="D12" s="324" t="s">
        <v>272</v>
      </c>
      <c r="E12" s="316" t="s">
        <v>27</v>
      </c>
      <c r="F12" s="319" t="s">
        <v>25</v>
      </c>
      <c r="G12" s="316"/>
      <c r="H12" s="316" t="s">
        <v>18</v>
      </c>
      <c r="I12" s="316" t="s">
        <v>20</v>
      </c>
      <c r="J12" s="316" t="s">
        <v>26</v>
      </c>
      <c r="K12" s="319"/>
      <c r="L12" s="320"/>
      <c r="M12" s="338"/>
      <c r="N12" s="316"/>
      <c r="O12" s="316" t="s">
        <v>19</v>
      </c>
      <c r="P12" s="316" t="s">
        <v>19</v>
      </c>
      <c r="Q12" s="316" t="s">
        <v>274</v>
      </c>
      <c r="R12" s="316" t="s">
        <v>18</v>
      </c>
      <c r="S12" s="320"/>
      <c r="T12" s="316" t="s">
        <v>17</v>
      </c>
      <c r="U12" s="316" t="s">
        <v>24</v>
      </c>
      <c r="V12" s="316" t="s">
        <v>23</v>
      </c>
      <c r="W12" s="316"/>
      <c r="X12" s="320"/>
      <c r="Y12" s="338"/>
      <c r="Z12" s="316"/>
      <c r="AA12" s="316" t="s">
        <v>17</v>
      </c>
      <c r="AB12" s="316" t="s">
        <v>17</v>
      </c>
      <c r="AC12" s="316" t="s">
        <v>22</v>
      </c>
      <c r="AD12" s="316" t="s">
        <v>23</v>
      </c>
      <c r="AE12" s="320"/>
      <c r="AF12" s="316" t="s">
        <v>18</v>
      </c>
      <c r="AG12" s="343" t="s">
        <v>105</v>
      </c>
      <c r="AH12" s="340" t="s">
        <v>273</v>
      </c>
      <c r="AI12" s="340"/>
      <c r="AJ12" s="320"/>
      <c r="AK12" s="338"/>
      <c r="AL12" s="316"/>
      <c r="AM12" s="316" t="s">
        <v>17</v>
      </c>
      <c r="AN12" s="316" t="s">
        <v>19</v>
      </c>
      <c r="AO12" s="316" t="s">
        <v>18</v>
      </c>
      <c r="AP12" s="316" t="s">
        <v>18</v>
      </c>
      <c r="AQ12" s="320"/>
      <c r="AR12" s="316" t="s">
        <v>27</v>
      </c>
      <c r="AS12" s="316" t="s">
        <v>22</v>
      </c>
      <c r="AT12" s="316" t="s">
        <v>20</v>
      </c>
      <c r="AU12" s="316"/>
      <c r="AV12" s="320"/>
      <c r="AW12" s="349"/>
      <c r="AX12" s="316"/>
      <c r="AY12" s="313" t="s">
        <v>275</v>
      </c>
      <c r="AZ12" s="316" t="s">
        <v>24</v>
      </c>
      <c r="BA12" s="316" t="s">
        <v>17</v>
      </c>
      <c r="BB12" s="316" t="s">
        <v>276</v>
      </c>
      <c r="BC12" s="320"/>
      <c r="BD12" s="316" t="s">
        <v>21</v>
      </c>
      <c r="BE12" s="316" t="s">
        <v>19</v>
      </c>
      <c r="BF12" s="316" t="s">
        <v>31</v>
      </c>
      <c r="BG12" s="316"/>
      <c r="BH12" s="323"/>
      <c r="BI12" s="338"/>
    </row>
    <row r="13" s="304" customFormat="1" ht="33" customHeight="1" spans="1:61">
      <c r="A13" s="321"/>
      <c r="B13" s="322" t="s">
        <v>43</v>
      </c>
      <c r="C13" s="323" t="s">
        <v>88</v>
      </c>
      <c r="D13" s="322" t="s">
        <v>280</v>
      </c>
      <c r="E13" s="322" t="s">
        <v>43</v>
      </c>
      <c r="F13" s="322" t="s">
        <v>53</v>
      </c>
      <c r="G13" s="322"/>
      <c r="H13" s="322" t="s">
        <v>45</v>
      </c>
      <c r="I13" s="322" t="s">
        <v>35</v>
      </c>
      <c r="J13" s="322" t="s">
        <v>42</v>
      </c>
      <c r="K13" s="323" t="s">
        <v>88</v>
      </c>
      <c r="L13" s="322" t="s">
        <v>53</v>
      </c>
      <c r="M13" s="338"/>
      <c r="N13" s="322" t="s">
        <v>280</v>
      </c>
      <c r="O13" s="322" t="s">
        <v>280</v>
      </c>
      <c r="P13" s="322" t="s">
        <v>280</v>
      </c>
      <c r="Q13" s="322" t="s">
        <v>44</v>
      </c>
      <c r="R13" s="322" t="s">
        <v>45</v>
      </c>
      <c r="S13" s="323"/>
      <c r="T13" s="323" t="s">
        <v>88</v>
      </c>
      <c r="U13" s="322" t="s">
        <v>43</v>
      </c>
      <c r="V13" s="322" t="s">
        <v>53</v>
      </c>
      <c r="W13" s="323" t="s">
        <v>88</v>
      </c>
      <c r="X13" s="322" t="s">
        <v>43</v>
      </c>
      <c r="Y13" s="338"/>
      <c r="Z13" s="322" t="s">
        <v>53</v>
      </c>
      <c r="AA13" s="323" t="s">
        <v>88</v>
      </c>
      <c r="AB13" s="323" t="s">
        <v>88</v>
      </c>
      <c r="AC13" s="322" t="s">
        <v>291</v>
      </c>
      <c r="AD13" s="323" t="s">
        <v>53</v>
      </c>
      <c r="AE13" s="323"/>
      <c r="AF13" s="322" t="s">
        <v>45</v>
      </c>
      <c r="AG13" s="322" t="s">
        <v>108</v>
      </c>
      <c r="AH13" s="322" t="s">
        <v>280</v>
      </c>
      <c r="AI13" s="322" t="s">
        <v>280</v>
      </c>
      <c r="AJ13" s="322" t="s">
        <v>35</v>
      </c>
      <c r="AK13" s="338"/>
      <c r="AL13" s="322" t="s">
        <v>88</v>
      </c>
      <c r="AM13" s="322" t="s">
        <v>88</v>
      </c>
      <c r="AN13" s="322" t="s">
        <v>280</v>
      </c>
      <c r="AO13" s="322" t="s">
        <v>45</v>
      </c>
      <c r="AP13" s="322" t="s">
        <v>45</v>
      </c>
      <c r="AQ13" s="323"/>
      <c r="AR13" s="322" t="s">
        <v>43</v>
      </c>
      <c r="AS13" s="322" t="s">
        <v>291</v>
      </c>
      <c r="AT13" s="322" t="s">
        <v>35</v>
      </c>
      <c r="AU13" s="322" t="s">
        <v>291</v>
      </c>
      <c r="AV13" s="322" t="s">
        <v>43</v>
      </c>
      <c r="AW13" s="349"/>
      <c r="AX13" s="322" t="s">
        <v>45</v>
      </c>
      <c r="AY13" s="322" t="s">
        <v>45</v>
      </c>
      <c r="AZ13" s="322" t="s">
        <v>43</v>
      </c>
      <c r="BA13" s="322" t="s">
        <v>278</v>
      </c>
      <c r="BB13" s="322" t="s">
        <v>88</v>
      </c>
      <c r="BC13" s="323"/>
      <c r="BD13" s="322" t="s">
        <v>67</v>
      </c>
      <c r="BE13" s="322" t="s">
        <v>280</v>
      </c>
      <c r="BF13" s="322" t="s">
        <v>53</v>
      </c>
      <c r="BG13" s="322" t="s">
        <v>280</v>
      </c>
      <c r="BH13" s="322" t="s">
        <v>45</v>
      </c>
      <c r="BI13" s="338"/>
    </row>
    <row r="14" s="307" customFormat="1" ht="25" customHeight="1" spans="1:61">
      <c r="A14" s="316" t="s">
        <v>281</v>
      </c>
      <c r="C14" s="316" t="s">
        <v>25</v>
      </c>
      <c r="D14" s="316" t="s">
        <v>17</v>
      </c>
      <c r="E14" s="316" t="s">
        <v>23</v>
      </c>
      <c r="F14" s="316" t="s">
        <v>18</v>
      </c>
      <c r="G14" s="320"/>
      <c r="H14" s="316" t="s">
        <v>58</v>
      </c>
      <c r="I14" s="316" t="s">
        <v>19</v>
      </c>
      <c r="J14" s="325" t="s">
        <v>20</v>
      </c>
      <c r="K14" s="325"/>
      <c r="L14" s="320"/>
      <c r="M14" s="338"/>
      <c r="N14" s="316"/>
      <c r="O14" s="316" t="s">
        <v>19</v>
      </c>
      <c r="P14" s="316" t="s">
        <v>19</v>
      </c>
      <c r="Q14" s="316" t="s">
        <v>24</v>
      </c>
      <c r="R14" s="316" t="s">
        <v>26</v>
      </c>
      <c r="S14" s="320"/>
      <c r="T14" s="340" t="s">
        <v>283</v>
      </c>
      <c r="U14" s="316" t="s">
        <v>27</v>
      </c>
      <c r="V14" s="316" t="s">
        <v>18</v>
      </c>
      <c r="W14" s="316"/>
      <c r="X14" s="320"/>
      <c r="Y14" s="338"/>
      <c r="Z14" s="316"/>
      <c r="AA14" s="316" t="s">
        <v>17</v>
      </c>
      <c r="AB14" s="316" t="s">
        <v>17</v>
      </c>
      <c r="AC14" s="316" t="s">
        <v>19</v>
      </c>
      <c r="AD14" s="316" t="s">
        <v>21</v>
      </c>
      <c r="AE14" s="320"/>
      <c r="AF14" s="316" t="s">
        <v>58</v>
      </c>
      <c r="AG14" s="316" t="s">
        <v>274</v>
      </c>
      <c r="AH14" s="316" t="s">
        <v>18</v>
      </c>
      <c r="AI14" s="316"/>
      <c r="AJ14" s="320"/>
      <c r="AK14" s="338"/>
      <c r="AL14" s="316"/>
      <c r="AM14" s="316" t="s">
        <v>18</v>
      </c>
      <c r="AN14" s="316" t="s">
        <v>18</v>
      </c>
      <c r="AO14" s="316" t="s">
        <v>27</v>
      </c>
      <c r="AP14" s="316" t="s">
        <v>19</v>
      </c>
      <c r="AQ14" s="320"/>
      <c r="AR14" s="316" t="s">
        <v>23</v>
      </c>
      <c r="AS14" s="316" t="s">
        <v>22</v>
      </c>
      <c r="AT14" s="316" t="s">
        <v>17</v>
      </c>
      <c r="AU14" s="316"/>
      <c r="AV14" s="320"/>
      <c r="AW14" s="349"/>
      <c r="AX14" s="316"/>
      <c r="AY14" s="316" t="s">
        <v>24</v>
      </c>
      <c r="AZ14" s="316" t="s">
        <v>17</v>
      </c>
      <c r="BA14" s="340" t="s">
        <v>284</v>
      </c>
      <c r="BB14" s="325" t="s">
        <v>20</v>
      </c>
      <c r="BC14" s="320"/>
      <c r="BD14" s="316" t="s">
        <v>22</v>
      </c>
      <c r="BE14" s="316" t="s">
        <v>19</v>
      </c>
      <c r="BF14" s="316" t="s">
        <v>31</v>
      </c>
      <c r="BG14" s="316"/>
      <c r="BH14" s="320"/>
      <c r="BI14" s="338"/>
    </row>
    <row r="15" s="304" customFormat="1" ht="33" customHeight="1" spans="1:61">
      <c r="A15" s="321"/>
      <c r="B15" s="322" t="s">
        <v>42</v>
      </c>
      <c r="C15" s="322" t="s">
        <v>285</v>
      </c>
      <c r="D15" s="322" t="s">
        <v>93</v>
      </c>
      <c r="E15" s="322" t="s">
        <v>286</v>
      </c>
      <c r="F15" s="322" t="s">
        <v>79</v>
      </c>
      <c r="G15" s="323"/>
      <c r="H15" s="322" t="s">
        <v>287</v>
      </c>
      <c r="I15" s="322" t="s">
        <v>89</v>
      </c>
      <c r="J15" s="322" t="s">
        <v>82</v>
      </c>
      <c r="K15" s="322" t="s">
        <v>89</v>
      </c>
      <c r="L15" s="322" t="s">
        <v>78</v>
      </c>
      <c r="M15" s="338"/>
      <c r="N15" s="322" t="s">
        <v>89</v>
      </c>
      <c r="O15" s="322" t="s">
        <v>89</v>
      </c>
      <c r="P15" s="322" t="s">
        <v>89</v>
      </c>
      <c r="Q15" s="322" t="s">
        <v>66</v>
      </c>
      <c r="R15" s="322" t="s">
        <v>42</v>
      </c>
      <c r="S15" s="322"/>
      <c r="T15" s="322" t="s">
        <v>93</v>
      </c>
      <c r="U15" s="322" t="s">
        <v>78</v>
      </c>
      <c r="V15" s="322" t="s">
        <v>79</v>
      </c>
      <c r="W15" s="322" t="s">
        <v>82</v>
      </c>
      <c r="X15" s="322" t="s">
        <v>93</v>
      </c>
      <c r="Y15" s="338"/>
      <c r="Z15" s="322" t="s">
        <v>93</v>
      </c>
      <c r="AA15" s="322" t="s">
        <v>93</v>
      </c>
      <c r="AB15" s="322" t="s">
        <v>93</v>
      </c>
      <c r="AC15" s="322" t="s">
        <v>89</v>
      </c>
      <c r="AD15" s="322" t="s">
        <v>36</v>
      </c>
      <c r="AE15" s="322"/>
      <c r="AF15" s="322" t="s">
        <v>285</v>
      </c>
      <c r="AG15" s="322" t="s">
        <v>44</v>
      </c>
      <c r="AH15" s="322" t="s">
        <v>79</v>
      </c>
      <c r="AI15" s="322" t="s">
        <v>66</v>
      </c>
      <c r="AJ15" s="322" t="s">
        <v>79</v>
      </c>
      <c r="AK15" s="338"/>
      <c r="AL15" s="322" t="s">
        <v>79</v>
      </c>
      <c r="AM15" s="322" t="s">
        <v>79</v>
      </c>
      <c r="AN15" s="322" t="s">
        <v>79</v>
      </c>
      <c r="AO15" s="322" t="s">
        <v>78</v>
      </c>
      <c r="AP15" s="322" t="s">
        <v>89</v>
      </c>
      <c r="AQ15" s="322"/>
      <c r="AR15" s="322" t="s">
        <v>286</v>
      </c>
      <c r="AS15" s="322" t="s">
        <v>37</v>
      </c>
      <c r="AT15" s="322" t="s">
        <v>93</v>
      </c>
      <c r="AU15" s="322" t="s">
        <v>286</v>
      </c>
      <c r="AV15" s="322" t="s">
        <v>285</v>
      </c>
      <c r="AW15" s="349"/>
      <c r="AX15" s="322" t="s">
        <v>66</v>
      </c>
      <c r="AY15" s="322" t="s">
        <v>66</v>
      </c>
      <c r="AZ15" s="322" t="s">
        <v>93</v>
      </c>
      <c r="BA15" s="322" t="s">
        <v>79</v>
      </c>
      <c r="BB15" s="322" t="s">
        <v>82</v>
      </c>
      <c r="BC15" s="323"/>
      <c r="BD15" s="322" t="s">
        <v>37</v>
      </c>
      <c r="BE15" s="322" t="s">
        <v>89</v>
      </c>
      <c r="BF15" s="322" t="s">
        <v>89</v>
      </c>
      <c r="BG15" s="322" t="s">
        <v>93</v>
      </c>
      <c r="BH15" s="322" t="s">
        <v>37</v>
      </c>
      <c r="BI15" s="338"/>
    </row>
    <row r="16" s="307" customFormat="1" ht="25" customHeight="1" spans="1:61">
      <c r="A16" s="316" t="s">
        <v>69</v>
      </c>
      <c r="B16" s="316"/>
      <c r="C16" s="316" t="s">
        <v>18</v>
      </c>
      <c r="D16" s="316" t="s">
        <v>25</v>
      </c>
      <c r="E16" s="316" t="s">
        <v>17</v>
      </c>
      <c r="F16" s="316" t="s">
        <v>23</v>
      </c>
      <c r="G16" s="320"/>
      <c r="H16" s="325" t="s">
        <v>20</v>
      </c>
      <c r="I16" s="316" t="s">
        <v>58</v>
      </c>
      <c r="J16" s="316" t="s">
        <v>19</v>
      </c>
      <c r="K16" s="316"/>
      <c r="L16" s="320"/>
      <c r="M16" s="338"/>
      <c r="N16" s="316"/>
      <c r="O16" s="316" t="s">
        <v>24</v>
      </c>
      <c r="P16" s="316" t="s">
        <v>26</v>
      </c>
      <c r="Q16" s="316" t="s">
        <v>19</v>
      </c>
      <c r="R16" s="316" t="s">
        <v>19</v>
      </c>
      <c r="S16" s="320"/>
      <c r="T16" s="316" t="s">
        <v>27</v>
      </c>
      <c r="U16" s="316" t="s">
        <v>18</v>
      </c>
      <c r="V16" s="340" t="s">
        <v>283</v>
      </c>
      <c r="W16" s="340"/>
      <c r="X16" s="320"/>
      <c r="Y16" s="338"/>
      <c r="Z16" s="316"/>
      <c r="AA16" s="316" t="s">
        <v>19</v>
      </c>
      <c r="AB16" s="316" t="s">
        <v>21</v>
      </c>
      <c r="AC16" s="316" t="s">
        <v>17</v>
      </c>
      <c r="AD16" s="316" t="s">
        <v>17</v>
      </c>
      <c r="AE16" s="320"/>
      <c r="AF16" s="316" t="s">
        <v>18</v>
      </c>
      <c r="AG16" s="316" t="s">
        <v>58</v>
      </c>
      <c r="AH16" s="316" t="s">
        <v>274</v>
      </c>
      <c r="AI16" s="316"/>
      <c r="AJ16" s="320"/>
      <c r="AK16" s="338"/>
      <c r="AL16" s="316"/>
      <c r="AM16" s="316" t="s">
        <v>27</v>
      </c>
      <c r="AN16" s="316" t="s">
        <v>19</v>
      </c>
      <c r="AO16" s="316" t="s">
        <v>18</v>
      </c>
      <c r="AP16" s="316" t="s">
        <v>18</v>
      </c>
      <c r="AQ16" s="320"/>
      <c r="AR16" s="316" t="s">
        <v>22</v>
      </c>
      <c r="AS16" s="316" t="s">
        <v>17</v>
      </c>
      <c r="AT16" s="316" t="s">
        <v>23</v>
      </c>
      <c r="AU16" s="316"/>
      <c r="AV16" s="320"/>
      <c r="AW16" s="349"/>
      <c r="AX16" s="316"/>
      <c r="AY16" s="316" t="s">
        <v>17</v>
      </c>
      <c r="AZ16" s="316" t="s">
        <v>24</v>
      </c>
      <c r="BA16" s="325" t="s">
        <v>20</v>
      </c>
      <c r="BB16" s="340" t="s">
        <v>284</v>
      </c>
      <c r="BC16" s="320"/>
      <c r="BD16" s="316" t="s">
        <v>19</v>
      </c>
      <c r="BE16" s="316" t="s">
        <v>22</v>
      </c>
      <c r="BF16" s="316" t="s">
        <v>31</v>
      </c>
      <c r="BG16" s="316"/>
      <c r="BH16" s="320"/>
      <c r="BI16" s="338"/>
    </row>
    <row r="17" s="304" customFormat="1" ht="33" customHeight="1" spans="1:61">
      <c r="A17" s="321"/>
      <c r="B17" s="322" t="s">
        <v>37</v>
      </c>
      <c r="C17" s="322" t="s">
        <v>79</v>
      </c>
      <c r="D17" s="322" t="s">
        <v>285</v>
      </c>
      <c r="E17" s="322" t="s">
        <v>93</v>
      </c>
      <c r="F17" s="322" t="s">
        <v>286</v>
      </c>
      <c r="G17" s="322"/>
      <c r="H17" s="322" t="s">
        <v>82</v>
      </c>
      <c r="I17" s="322" t="s">
        <v>287</v>
      </c>
      <c r="J17" s="322" t="s">
        <v>89</v>
      </c>
      <c r="K17" s="322" t="s">
        <v>78</v>
      </c>
      <c r="L17" s="322" t="s">
        <v>89</v>
      </c>
      <c r="M17" s="338"/>
      <c r="N17" s="322" t="s">
        <v>66</v>
      </c>
      <c r="O17" s="322" t="s">
        <v>66</v>
      </c>
      <c r="P17" s="322" t="s">
        <v>42</v>
      </c>
      <c r="Q17" s="322" t="s">
        <v>89</v>
      </c>
      <c r="R17" s="322" t="s">
        <v>89</v>
      </c>
      <c r="S17" s="323"/>
      <c r="T17" s="322" t="s">
        <v>78</v>
      </c>
      <c r="U17" s="322" t="s">
        <v>79</v>
      </c>
      <c r="V17" s="322" t="s">
        <v>93</v>
      </c>
      <c r="W17" s="322" t="s">
        <v>93</v>
      </c>
      <c r="X17" s="322" t="s">
        <v>82</v>
      </c>
      <c r="Y17" s="338"/>
      <c r="Z17" s="322" t="s">
        <v>286</v>
      </c>
      <c r="AA17" s="322" t="s">
        <v>89</v>
      </c>
      <c r="AB17" s="322" t="s">
        <v>36</v>
      </c>
      <c r="AC17" s="322" t="s">
        <v>93</v>
      </c>
      <c r="AD17" s="322" t="s">
        <v>93</v>
      </c>
      <c r="AE17" s="323"/>
      <c r="AF17" s="322" t="s">
        <v>79</v>
      </c>
      <c r="AG17" s="322" t="s">
        <v>285</v>
      </c>
      <c r="AH17" s="322" t="s">
        <v>44</v>
      </c>
      <c r="AI17" s="322" t="s">
        <v>79</v>
      </c>
      <c r="AJ17" s="322" t="s">
        <v>66</v>
      </c>
      <c r="AK17" s="338"/>
      <c r="AL17" s="322" t="s">
        <v>78</v>
      </c>
      <c r="AM17" s="322" t="s">
        <v>78</v>
      </c>
      <c r="AN17" s="322" t="s">
        <v>89</v>
      </c>
      <c r="AO17" s="322" t="s">
        <v>79</v>
      </c>
      <c r="AP17" s="322" t="s">
        <v>79</v>
      </c>
      <c r="AQ17" s="322"/>
      <c r="AR17" s="322" t="s">
        <v>37</v>
      </c>
      <c r="AS17" s="322" t="s">
        <v>93</v>
      </c>
      <c r="AT17" s="322" t="s">
        <v>286</v>
      </c>
      <c r="AU17" s="322" t="s">
        <v>285</v>
      </c>
      <c r="AV17" s="322" t="s">
        <v>286</v>
      </c>
      <c r="AW17" s="349"/>
      <c r="AX17" s="322" t="s">
        <v>93</v>
      </c>
      <c r="AY17" s="322" t="s">
        <v>93</v>
      </c>
      <c r="AZ17" s="322" t="s">
        <v>66</v>
      </c>
      <c r="BA17" s="322" t="s">
        <v>82</v>
      </c>
      <c r="BB17" s="322" t="s">
        <v>79</v>
      </c>
      <c r="BC17" s="323"/>
      <c r="BD17" s="322" t="s">
        <v>89</v>
      </c>
      <c r="BE17" s="322" t="s">
        <v>37</v>
      </c>
      <c r="BF17" s="322" t="s">
        <v>93</v>
      </c>
      <c r="BG17" s="322" t="s">
        <v>37</v>
      </c>
      <c r="BH17" s="322" t="s">
        <v>89</v>
      </c>
      <c r="BI17" s="338"/>
    </row>
    <row r="18" s="307" customFormat="1" ht="25" customHeight="1" spans="1:61">
      <c r="A18" s="316" t="s">
        <v>74</v>
      </c>
      <c r="B18" s="316"/>
      <c r="C18" s="316" t="s">
        <v>17</v>
      </c>
      <c r="D18" s="316" t="s">
        <v>19</v>
      </c>
      <c r="E18" s="316" t="s">
        <v>274</v>
      </c>
      <c r="F18" s="316" t="s">
        <v>25</v>
      </c>
      <c r="G18" s="320"/>
      <c r="H18" s="316" t="s">
        <v>24</v>
      </c>
      <c r="I18" s="316" t="s">
        <v>27</v>
      </c>
      <c r="J18" s="316" t="s">
        <v>18</v>
      </c>
      <c r="K18" s="316"/>
      <c r="L18" s="320"/>
      <c r="M18" s="338"/>
      <c r="N18" s="316"/>
      <c r="O18" s="316" t="s">
        <v>19</v>
      </c>
      <c r="P18" s="316" t="s">
        <v>19</v>
      </c>
      <c r="Q18" s="316" t="s">
        <v>22</v>
      </c>
      <c r="R18" s="316" t="s">
        <v>18</v>
      </c>
      <c r="S18" s="320"/>
      <c r="T18" s="316" t="s">
        <v>23</v>
      </c>
      <c r="U18" s="340" t="s">
        <v>283</v>
      </c>
      <c r="V18" s="325" t="s">
        <v>20</v>
      </c>
      <c r="W18" s="316"/>
      <c r="X18" s="320"/>
      <c r="Y18" s="338"/>
      <c r="Z18" s="316"/>
      <c r="AA18" s="316" t="s">
        <v>17</v>
      </c>
      <c r="AB18" s="316" t="s">
        <v>17</v>
      </c>
      <c r="AC18" s="316" t="s">
        <v>19</v>
      </c>
      <c r="AD18" s="316" t="s">
        <v>23</v>
      </c>
      <c r="AE18" s="320"/>
      <c r="AF18" s="316" t="s">
        <v>18</v>
      </c>
      <c r="AG18" s="316" t="s">
        <v>26</v>
      </c>
      <c r="AH18" s="316" t="s">
        <v>58</v>
      </c>
      <c r="AI18" s="316"/>
      <c r="AJ18" s="320"/>
      <c r="AK18" s="338"/>
      <c r="AL18" s="316"/>
      <c r="AM18" s="316" t="s">
        <v>18</v>
      </c>
      <c r="AN18" s="316" t="s">
        <v>18</v>
      </c>
      <c r="AO18" s="325" t="s">
        <v>20</v>
      </c>
      <c r="AP18" s="340" t="s">
        <v>283</v>
      </c>
      <c r="AQ18" s="320"/>
      <c r="AR18" s="316" t="s">
        <v>58</v>
      </c>
      <c r="AS18" s="316" t="s">
        <v>19</v>
      </c>
      <c r="AT18" s="316" t="s">
        <v>24</v>
      </c>
      <c r="AU18" s="316"/>
      <c r="AV18" s="320"/>
      <c r="AW18" s="349"/>
      <c r="AX18" s="316"/>
      <c r="AY18" s="316" t="s">
        <v>22</v>
      </c>
      <c r="AZ18" s="340" t="s">
        <v>284</v>
      </c>
      <c r="BA18" s="316" t="s">
        <v>27</v>
      </c>
      <c r="BB18" s="316" t="s">
        <v>17</v>
      </c>
      <c r="BC18" s="320"/>
      <c r="BD18" s="316" t="s">
        <v>19</v>
      </c>
      <c r="BE18" s="316" t="s">
        <v>21</v>
      </c>
      <c r="BF18" s="316" t="s">
        <v>31</v>
      </c>
      <c r="BG18" s="316"/>
      <c r="BH18" s="320"/>
      <c r="BI18" s="338"/>
    </row>
    <row r="19" s="304" customFormat="1" ht="33" customHeight="1" spans="1:61">
      <c r="A19" s="321"/>
      <c r="B19" s="322" t="s">
        <v>44</v>
      </c>
      <c r="C19" s="322" t="s">
        <v>80</v>
      </c>
      <c r="D19" s="322" t="s">
        <v>81</v>
      </c>
      <c r="E19" s="322" t="s">
        <v>44</v>
      </c>
      <c r="F19" s="322" t="s">
        <v>285</v>
      </c>
      <c r="G19" s="323"/>
      <c r="H19" s="322" t="s">
        <v>66</v>
      </c>
      <c r="I19" s="322" t="s">
        <v>78</v>
      </c>
      <c r="J19" s="322" t="s">
        <v>90</v>
      </c>
      <c r="K19" s="322" t="s">
        <v>82</v>
      </c>
      <c r="L19" s="322" t="s">
        <v>90</v>
      </c>
      <c r="M19" s="338"/>
      <c r="N19" s="322" t="s">
        <v>36</v>
      </c>
      <c r="O19" s="322" t="s">
        <v>81</v>
      </c>
      <c r="P19" s="322" t="s">
        <v>81</v>
      </c>
      <c r="Q19" s="322" t="s">
        <v>37</v>
      </c>
      <c r="R19" s="322" t="s">
        <v>90</v>
      </c>
      <c r="S19" s="323"/>
      <c r="T19" s="322" t="s">
        <v>286</v>
      </c>
      <c r="U19" s="322" t="s">
        <v>80</v>
      </c>
      <c r="V19" s="322" t="s">
        <v>82</v>
      </c>
      <c r="W19" s="322" t="s">
        <v>78</v>
      </c>
      <c r="X19" s="322" t="s">
        <v>81</v>
      </c>
      <c r="Y19" s="338"/>
      <c r="Z19" s="322" t="s">
        <v>81</v>
      </c>
      <c r="AA19" s="322" t="s">
        <v>80</v>
      </c>
      <c r="AB19" s="322" t="s">
        <v>80</v>
      </c>
      <c r="AC19" s="322" t="s">
        <v>81</v>
      </c>
      <c r="AD19" s="322" t="s">
        <v>286</v>
      </c>
      <c r="AE19" s="323"/>
      <c r="AF19" s="322" t="s">
        <v>90</v>
      </c>
      <c r="AG19" s="322" t="s">
        <v>42</v>
      </c>
      <c r="AH19" s="322" t="s">
        <v>287</v>
      </c>
      <c r="AI19" s="322" t="s">
        <v>90</v>
      </c>
      <c r="AJ19" s="322" t="s">
        <v>285</v>
      </c>
      <c r="AK19" s="338"/>
      <c r="AL19" s="322" t="s">
        <v>42</v>
      </c>
      <c r="AM19" s="322" t="s">
        <v>90</v>
      </c>
      <c r="AN19" s="322" t="s">
        <v>90</v>
      </c>
      <c r="AO19" s="322" t="s">
        <v>82</v>
      </c>
      <c r="AP19" s="322" t="s">
        <v>80</v>
      </c>
      <c r="AQ19" s="323"/>
      <c r="AR19" s="322" t="s">
        <v>285</v>
      </c>
      <c r="AS19" s="322" t="s">
        <v>81</v>
      </c>
      <c r="AT19" s="322" t="s">
        <v>66</v>
      </c>
      <c r="AU19" s="322" t="s">
        <v>80</v>
      </c>
      <c r="AV19" s="322" t="s">
        <v>37</v>
      </c>
      <c r="AW19" s="349"/>
      <c r="AX19" s="322" t="s">
        <v>37</v>
      </c>
      <c r="AY19" s="322" t="s">
        <v>37</v>
      </c>
      <c r="AZ19" s="322" t="s">
        <v>90</v>
      </c>
      <c r="BA19" s="322" t="s">
        <v>78</v>
      </c>
      <c r="BB19" s="322" t="s">
        <v>80</v>
      </c>
      <c r="BC19" s="323"/>
      <c r="BD19" s="322" t="s">
        <v>81</v>
      </c>
      <c r="BE19" s="322" t="s">
        <v>36</v>
      </c>
      <c r="BF19" s="322" t="s">
        <v>286</v>
      </c>
      <c r="BG19" s="322" t="s">
        <v>66</v>
      </c>
      <c r="BH19" s="322" t="s">
        <v>286</v>
      </c>
      <c r="BI19" s="338"/>
    </row>
    <row r="20" s="307" customFormat="1" ht="25" customHeight="1" spans="1:61">
      <c r="A20" s="316" t="s">
        <v>288</v>
      </c>
      <c r="B20" s="316"/>
      <c r="C20" s="316" t="s">
        <v>19</v>
      </c>
      <c r="D20" s="316" t="s">
        <v>17</v>
      </c>
      <c r="E20" s="316" t="s">
        <v>25</v>
      </c>
      <c r="F20" s="316" t="s">
        <v>274</v>
      </c>
      <c r="G20" s="320"/>
      <c r="H20" s="316" t="s">
        <v>27</v>
      </c>
      <c r="I20" s="316" t="s">
        <v>18</v>
      </c>
      <c r="J20" s="316" t="s">
        <v>24</v>
      </c>
      <c r="K20" s="316"/>
      <c r="L20" s="320"/>
      <c r="M20" s="338"/>
      <c r="N20" s="316"/>
      <c r="O20" s="316" t="s">
        <v>22</v>
      </c>
      <c r="P20" s="316" t="s">
        <v>18</v>
      </c>
      <c r="Q20" s="316" t="s">
        <v>19</v>
      </c>
      <c r="R20" s="316" t="s">
        <v>19</v>
      </c>
      <c r="S20" s="320"/>
      <c r="T20" s="325" t="s">
        <v>20</v>
      </c>
      <c r="U20" s="316" t="s">
        <v>23</v>
      </c>
      <c r="V20" s="340" t="s">
        <v>283</v>
      </c>
      <c r="W20" s="340"/>
      <c r="X20" s="320"/>
      <c r="Y20" s="338"/>
      <c r="Z20" s="316"/>
      <c r="AA20" s="316" t="s">
        <v>19</v>
      </c>
      <c r="AB20" s="316" t="s">
        <v>23</v>
      </c>
      <c r="AC20" s="316" t="s">
        <v>17</v>
      </c>
      <c r="AD20" s="316" t="s">
        <v>17</v>
      </c>
      <c r="AE20" s="320"/>
      <c r="AF20" s="316" t="s">
        <v>26</v>
      </c>
      <c r="AG20" s="316" t="s">
        <v>58</v>
      </c>
      <c r="AH20" s="316" t="s">
        <v>18</v>
      </c>
      <c r="AI20" s="316"/>
      <c r="AJ20" s="320"/>
      <c r="AK20" s="338"/>
      <c r="AL20" s="316"/>
      <c r="AM20" s="325" t="s">
        <v>20</v>
      </c>
      <c r="AN20" s="340" t="s">
        <v>283</v>
      </c>
      <c r="AO20" s="316" t="s">
        <v>18</v>
      </c>
      <c r="AP20" s="316" t="s">
        <v>18</v>
      </c>
      <c r="AQ20" s="320"/>
      <c r="AR20" s="316" t="s">
        <v>24</v>
      </c>
      <c r="AS20" s="316" t="s">
        <v>58</v>
      </c>
      <c r="AT20" s="316" t="s">
        <v>19</v>
      </c>
      <c r="AU20" s="325"/>
      <c r="AV20" s="320"/>
      <c r="AW20" s="349"/>
      <c r="AX20" s="316"/>
      <c r="AY20" s="316" t="s">
        <v>27</v>
      </c>
      <c r="AZ20" s="316" t="s">
        <v>22</v>
      </c>
      <c r="BA20" s="316" t="s">
        <v>17</v>
      </c>
      <c r="BB20" s="340" t="s">
        <v>284</v>
      </c>
      <c r="BC20" s="320"/>
      <c r="BD20" s="316" t="s">
        <v>21</v>
      </c>
      <c r="BE20" s="316" t="s">
        <v>19</v>
      </c>
      <c r="BF20" s="316" t="s">
        <v>31</v>
      </c>
      <c r="BG20" s="316"/>
      <c r="BH20" s="320"/>
      <c r="BI20" s="338"/>
    </row>
    <row r="21" s="304" customFormat="1" ht="33" customHeight="1" spans="1:61">
      <c r="A21" s="321"/>
      <c r="B21" s="322" t="s">
        <v>80</v>
      </c>
      <c r="C21" s="322" t="s">
        <v>81</v>
      </c>
      <c r="D21" s="322" t="s">
        <v>80</v>
      </c>
      <c r="E21" s="322" t="s">
        <v>285</v>
      </c>
      <c r="F21" s="322" t="s">
        <v>44</v>
      </c>
      <c r="G21" s="323"/>
      <c r="H21" s="322" t="s">
        <v>78</v>
      </c>
      <c r="I21" s="322" t="s">
        <v>90</v>
      </c>
      <c r="J21" s="322" t="s">
        <v>66</v>
      </c>
      <c r="K21" s="322" t="s">
        <v>81</v>
      </c>
      <c r="L21" s="322" t="s">
        <v>82</v>
      </c>
      <c r="M21" s="338"/>
      <c r="N21" s="322" t="s">
        <v>37</v>
      </c>
      <c r="O21" s="322" t="s">
        <v>37</v>
      </c>
      <c r="P21" s="322" t="s">
        <v>90</v>
      </c>
      <c r="Q21" s="322" t="s">
        <v>81</v>
      </c>
      <c r="R21" s="322" t="s">
        <v>81</v>
      </c>
      <c r="S21" s="323"/>
      <c r="T21" s="322" t="s">
        <v>82</v>
      </c>
      <c r="U21" s="322" t="s">
        <v>286</v>
      </c>
      <c r="V21" s="322" t="s">
        <v>80</v>
      </c>
      <c r="W21" s="322" t="s">
        <v>81</v>
      </c>
      <c r="X21" s="322" t="s">
        <v>78</v>
      </c>
      <c r="Y21" s="338"/>
      <c r="Z21" s="322" t="s">
        <v>36</v>
      </c>
      <c r="AA21" s="322" t="s">
        <v>81</v>
      </c>
      <c r="AB21" s="322" t="s">
        <v>286</v>
      </c>
      <c r="AC21" s="322" t="s">
        <v>80</v>
      </c>
      <c r="AD21" s="322" t="s">
        <v>80</v>
      </c>
      <c r="AE21" s="323"/>
      <c r="AF21" s="322" t="s">
        <v>42</v>
      </c>
      <c r="AG21" s="322" t="s">
        <v>287</v>
      </c>
      <c r="AH21" s="322" t="s">
        <v>90</v>
      </c>
      <c r="AI21" s="322" t="s">
        <v>285</v>
      </c>
      <c r="AJ21" s="322" t="s">
        <v>90</v>
      </c>
      <c r="AK21" s="338"/>
      <c r="AL21" s="322" t="s">
        <v>82</v>
      </c>
      <c r="AM21" s="322" t="s">
        <v>82</v>
      </c>
      <c r="AN21" s="322" t="s">
        <v>80</v>
      </c>
      <c r="AO21" s="322" t="s">
        <v>90</v>
      </c>
      <c r="AP21" s="322" t="s">
        <v>90</v>
      </c>
      <c r="AQ21" s="323"/>
      <c r="AR21" s="322" t="s">
        <v>66</v>
      </c>
      <c r="AS21" s="322" t="s">
        <v>285</v>
      </c>
      <c r="AT21" s="322" t="s">
        <v>81</v>
      </c>
      <c r="AU21" s="322" t="s">
        <v>37</v>
      </c>
      <c r="AV21" s="322" t="s">
        <v>80</v>
      </c>
      <c r="AW21" s="349"/>
      <c r="AX21" s="322" t="s">
        <v>78</v>
      </c>
      <c r="AY21" s="322" t="s">
        <v>78</v>
      </c>
      <c r="AZ21" s="322" t="s">
        <v>37</v>
      </c>
      <c r="BA21" s="322" t="s">
        <v>80</v>
      </c>
      <c r="BB21" s="322" t="s">
        <v>90</v>
      </c>
      <c r="BC21" s="323"/>
      <c r="BD21" s="322" t="s">
        <v>36</v>
      </c>
      <c r="BE21" s="322" t="s">
        <v>81</v>
      </c>
      <c r="BF21" s="322" t="s">
        <v>66</v>
      </c>
      <c r="BG21" s="322" t="s">
        <v>286</v>
      </c>
      <c r="BH21" s="322" t="s">
        <v>66</v>
      </c>
      <c r="BI21" s="338"/>
    </row>
    <row r="22" s="307" customFormat="1" ht="25" customHeight="1" spans="1:61">
      <c r="A22" s="316" t="s">
        <v>76</v>
      </c>
      <c r="B22" s="316"/>
      <c r="C22" s="316" t="s">
        <v>58</v>
      </c>
      <c r="D22" s="316" t="s">
        <v>20</v>
      </c>
      <c r="E22" s="316" t="s">
        <v>18</v>
      </c>
      <c r="F22" s="316" t="s">
        <v>22</v>
      </c>
      <c r="G22" s="320"/>
      <c r="H22" s="316" t="s">
        <v>77</v>
      </c>
      <c r="I22" s="316" t="s">
        <v>19</v>
      </c>
      <c r="J22" s="316" t="s">
        <v>17</v>
      </c>
      <c r="K22" s="316"/>
      <c r="L22" s="320"/>
      <c r="M22" s="339"/>
      <c r="N22" s="316"/>
      <c r="O22" s="316" t="s">
        <v>17</v>
      </c>
      <c r="P22" s="316" t="s">
        <v>58</v>
      </c>
      <c r="Q22" s="316" t="s">
        <v>19</v>
      </c>
      <c r="R22" s="316" t="s">
        <v>19</v>
      </c>
      <c r="S22" s="320"/>
      <c r="T22" s="316" t="s">
        <v>77</v>
      </c>
      <c r="U22" s="316" t="s">
        <v>18</v>
      </c>
      <c r="V22" s="316" t="s">
        <v>22</v>
      </c>
      <c r="W22" s="316"/>
      <c r="X22" s="320"/>
      <c r="Y22" s="339"/>
      <c r="Z22" s="342"/>
      <c r="AA22" s="316" t="s">
        <v>17</v>
      </c>
      <c r="AB22" s="316" t="s">
        <v>17</v>
      </c>
      <c r="AC22" s="316" t="s">
        <v>27</v>
      </c>
      <c r="AD22" s="316" t="s">
        <v>103</v>
      </c>
      <c r="AE22" s="320"/>
      <c r="AF22" s="316" t="s">
        <v>77</v>
      </c>
      <c r="AG22" s="316" t="s">
        <v>19</v>
      </c>
      <c r="AH22" s="316" t="s">
        <v>18</v>
      </c>
      <c r="AI22" s="316"/>
      <c r="AJ22" s="320"/>
      <c r="AK22" s="339"/>
      <c r="AL22" s="316"/>
      <c r="AM22" s="316" t="s">
        <v>18</v>
      </c>
      <c r="AN22" s="316" t="s">
        <v>18</v>
      </c>
      <c r="AO22" s="316" t="s">
        <v>19</v>
      </c>
      <c r="AP22" s="316" t="s">
        <v>20</v>
      </c>
      <c r="AQ22" s="320"/>
      <c r="AR22" s="316" t="s">
        <v>58</v>
      </c>
      <c r="AS22" s="316" t="s">
        <v>27</v>
      </c>
      <c r="AT22" s="316" t="s">
        <v>17</v>
      </c>
      <c r="AU22" s="325"/>
      <c r="AV22" s="320"/>
      <c r="AW22" s="350"/>
      <c r="AX22" s="316"/>
      <c r="AY22" s="316" t="s">
        <v>20</v>
      </c>
      <c r="AZ22" s="316" t="s">
        <v>17</v>
      </c>
      <c r="BA22" s="316" t="s">
        <v>19</v>
      </c>
      <c r="BB22" s="316" t="s">
        <v>18</v>
      </c>
      <c r="BC22" s="320"/>
      <c r="BD22" s="340" t="s">
        <v>77</v>
      </c>
      <c r="BE22" s="316" t="s">
        <v>58</v>
      </c>
      <c r="BF22" s="316" t="s">
        <v>31</v>
      </c>
      <c r="BG22" s="316"/>
      <c r="BH22" s="320"/>
      <c r="BI22" s="339"/>
    </row>
    <row r="23" s="304" customFormat="1" ht="33" customHeight="1" spans="1:61">
      <c r="A23" s="321"/>
      <c r="B23" s="322" t="s">
        <v>83</v>
      </c>
      <c r="C23" s="322" t="s">
        <v>83</v>
      </c>
      <c r="D23" s="322" t="s">
        <v>289</v>
      </c>
      <c r="E23" s="322" t="s">
        <v>63</v>
      </c>
      <c r="F23" s="322" t="s">
        <v>293</v>
      </c>
      <c r="G23" s="323"/>
      <c r="H23" s="322" t="s">
        <v>290</v>
      </c>
      <c r="I23" s="322" t="s">
        <v>34</v>
      </c>
      <c r="J23" s="322" t="s">
        <v>33</v>
      </c>
      <c r="K23" s="322" t="s">
        <v>293</v>
      </c>
      <c r="L23" s="322" t="s">
        <v>33</v>
      </c>
      <c r="M23" s="322" t="s">
        <v>33</v>
      </c>
      <c r="N23" s="322" t="s">
        <v>34</v>
      </c>
      <c r="O23" s="322" t="s">
        <v>33</v>
      </c>
      <c r="P23" s="322" t="s">
        <v>83</v>
      </c>
      <c r="Q23" s="322" t="s">
        <v>34</v>
      </c>
      <c r="R23" s="322" t="s">
        <v>34</v>
      </c>
      <c r="S23" s="323"/>
      <c r="T23" s="322" t="s">
        <v>290</v>
      </c>
      <c r="U23" s="322" t="s">
        <v>63</v>
      </c>
      <c r="V23" s="322" t="s">
        <v>293</v>
      </c>
      <c r="W23" s="322" t="s">
        <v>63</v>
      </c>
      <c r="X23" s="322" t="s">
        <v>289</v>
      </c>
      <c r="Y23" s="322" t="s">
        <v>63</v>
      </c>
      <c r="Z23" s="322" t="s">
        <v>33</v>
      </c>
      <c r="AA23" s="322" t="s">
        <v>33</v>
      </c>
      <c r="AB23" s="322" t="s">
        <v>33</v>
      </c>
      <c r="AC23" s="322" t="s">
        <v>292</v>
      </c>
      <c r="AD23" s="322" t="s">
        <v>47</v>
      </c>
      <c r="AE23" s="323"/>
      <c r="AF23" s="322" t="s">
        <v>290</v>
      </c>
      <c r="AG23" s="322" t="s">
        <v>34</v>
      </c>
      <c r="AH23" s="322" t="s">
        <v>63</v>
      </c>
      <c r="AI23" s="322" t="s">
        <v>34</v>
      </c>
      <c r="AJ23" s="322" t="s">
        <v>63</v>
      </c>
      <c r="AK23" s="322" t="s">
        <v>34</v>
      </c>
      <c r="AL23" s="322" t="s">
        <v>63</v>
      </c>
      <c r="AM23" s="322" t="s">
        <v>63</v>
      </c>
      <c r="AN23" s="322" t="s">
        <v>63</v>
      </c>
      <c r="AO23" s="322" t="s">
        <v>34</v>
      </c>
      <c r="AP23" s="322" t="s">
        <v>289</v>
      </c>
      <c r="AQ23" s="322"/>
      <c r="AR23" s="322" t="s">
        <v>83</v>
      </c>
      <c r="AS23" s="322" t="s">
        <v>292</v>
      </c>
      <c r="AT23" s="322" t="s">
        <v>33</v>
      </c>
      <c r="AU23" s="322" t="s">
        <v>83</v>
      </c>
      <c r="AV23" s="322" t="s">
        <v>33</v>
      </c>
      <c r="AW23" s="351" t="s">
        <v>83</v>
      </c>
      <c r="AX23" s="322" t="s">
        <v>290</v>
      </c>
      <c r="AY23" s="322" t="s">
        <v>289</v>
      </c>
      <c r="AZ23" s="322" t="s">
        <v>33</v>
      </c>
      <c r="BA23" s="322" t="s">
        <v>34</v>
      </c>
      <c r="BB23" s="322" t="s">
        <v>63</v>
      </c>
      <c r="BC23" s="323"/>
      <c r="BD23" s="322" t="s">
        <v>290</v>
      </c>
      <c r="BE23" s="322" t="s">
        <v>83</v>
      </c>
      <c r="BF23" s="322" t="s">
        <v>83</v>
      </c>
      <c r="BG23" s="322" t="s">
        <v>290</v>
      </c>
      <c r="BH23" s="322" t="s">
        <v>292</v>
      </c>
      <c r="BI23" s="322" t="s">
        <v>290</v>
      </c>
    </row>
    <row r="24" s="307" customFormat="1" ht="25" customHeight="1" spans="1:61">
      <c r="A24" s="316" t="s">
        <v>85</v>
      </c>
      <c r="B24" s="316"/>
      <c r="C24" s="316" t="s">
        <v>27</v>
      </c>
      <c r="D24" s="316" t="s">
        <v>22</v>
      </c>
      <c r="E24" s="316" t="s">
        <v>58</v>
      </c>
      <c r="F24" s="316" t="s">
        <v>18</v>
      </c>
      <c r="G24" s="323"/>
      <c r="H24" s="316" t="s">
        <v>17</v>
      </c>
      <c r="I24" s="316" t="s">
        <v>77</v>
      </c>
      <c r="J24" s="316" t="s">
        <v>19</v>
      </c>
      <c r="K24" s="316"/>
      <c r="L24" s="323"/>
      <c r="M24" s="316"/>
      <c r="N24" s="316"/>
      <c r="O24" s="316" t="s">
        <v>19</v>
      </c>
      <c r="P24" s="316" t="s">
        <v>19</v>
      </c>
      <c r="Q24" s="316" t="s">
        <v>17</v>
      </c>
      <c r="R24" s="316" t="s">
        <v>58</v>
      </c>
      <c r="S24" s="323"/>
      <c r="T24" s="316" t="s">
        <v>18</v>
      </c>
      <c r="U24" s="316" t="s">
        <v>22</v>
      </c>
      <c r="V24" s="316" t="s">
        <v>20</v>
      </c>
      <c r="W24" s="316"/>
      <c r="X24" s="323"/>
      <c r="Y24" s="316"/>
      <c r="Z24" s="316"/>
      <c r="AA24" s="316" t="s">
        <v>58</v>
      </c>
      <c r="AB24" s="316" t="s">
        <v>103</v>
      </c>
      <c r="AC24" s="316" t="s">
        <v>17</v>
      </c>
      <c r="AD24" s="316" t="s">
        <v>17</v>
      </c>
      <c r="AE24" s="323"/>
      <c r="AF24" s="316" t="s">
        <v>19</v>
      </c>
      <c r="AG24" s="316" t="s">
        <v>18</v>
      </c>
      <c r="AH24" s="316" t="s">
        <v>77</v>
      </c>
      <c r="AI24" s="316"/>
      <c r="AJ24" s="323"/>
      <c r="AK24" s="316"/>
      <c r="AL24" s="316"/>
      <c r="AM24" s="316" t="s">
        <v>19</v>
      </c>
      <c r="AN24" s="316" t="s">
        <v>20</v>
      </c>
      <c r="AO24" s="316" t="s">
        <v>18</v>
      </c>
      <c r="AP24" s="316" t="s">
        <v>18</v>
      </c>
      <c r="AQ24" s="323"/>
      <c r="AR24" s="316" t="s">
        <v>17</v>
      </c>
      <c r="AS24" s="316" t="s">
        <v>77</v>
      </c>
      <c r="AT24" s="316" t="s">
        <v>58</v>
      </c>
      <c r="AU24" s="316"/>
      <c r="AV24" s="323"/>
      <c r="AW24" s="352"/>
      <c r="AX24" s="316"/>
      <c r="AY24" s="316" t="s">
        <v>17</v>
      </c>
      <c r="AZ24" s="316" t="s">
        <v>20</v>
      </c>
      <c r="BA24" s="316" t="s">
        <v>18</v>
      </c>
      <c r="BB24" s="316" t="s">
        <v>19</v>
      </c>
      <c r="BC24" s="323"/>
      <c r="BD24" s="316" t="s">
        <v>27</v>
      </c>
      <c r="BE24" s="340" t="s">
        <v>77</v>
      </c>
      <c r="BF24" s="316" t="s">
        <v>31</v>
      </c>
      <c r="BG24" s="316"/>
      <c r="BH24" s="353"/>
      <c r="BI24" s="318"/>
    </row>
    <row r="25" s="304" customFormat="1" ht="33" customHeight="1" spans="1:61">
      <c r="A25" s="321"/>
      <c r="B25" s="322" t="s">
        <v>290</v>
      </c>
      <c r="C25" s="322" t="s">
        <v>292</v>
      </c>
      <c r="D25" s="322" t="s">
        <v>293</v>
      </c>
      <c r="E25" s="322" t="s">
        <v>83</v>
      </c>
      <c r="F25" s="322" t="s">
        <v>63</v>
      </c>
      <c r="G25" s="323"/>
      <c r="H25" s="322" t="s">
        <v>33</v>
      </c>
      <c r="I25" s="322" t="s">
        <v>290</v>
      </c>
      <c r="J25" s="322" t="s">
        <v>34</v>
      </c>
      <c r="K25" s="322" t="s">
        <v>289</v>
      </c>
      <c r="L25" s="322" t="s">
        <v>34</v>
      </c>
      <c r="M25" s="322" t="s">
        <v>34</v>
      </c>
      <c r="N25" s="322" t="s">
        <v>33</v>
      </c>
      <c r="O25" s="322" t="s">
        <v>34</v>
      </c>
      <c r="P25" s="322" t="s">
        <v>34</v>
      </c>
      <c r="Q25" s="322" t="s">
        <v>33</v>
      </c>
      <c r="R25" s="322" t="s">
        <v>83</v>
      </c>
      <c r="S25" s="323"/>
      <c r="T25" s="322" t="s">
        <v>63</v>
      </c>
      <c r="U25" s="322" t="s">
        <v>293</v>
      </c>
      <c r="V25" s="322" t="s">
        <v>289</v>
      </c>
      <c r="W25" s="322" t="s">
        <v>293</v>
      </c>
      <c r="X25" s="322" t="s">
        <v>63</v>
      </c>
      <c r="Y25" s="322" t="s">
        <v>290</v>
      </c>
      <c r="Z25" s="322" t="s">
        <v>292</v>
      </c>
      <c r="AA25" s="322" t="s">
        <v>83</v>
      </c>
      <c r="AB25" s="322" t="s">
        <v>47</v>
      </c>
      <c r="AC25" s="322" t="s">
        <v>33</v>
      </c>
      <c r="AD25" s="322" t="s">
        <v>33</v>
      </c>
      <c r="AE25" s="323"/>
      <c r="AF25" s="322" t="s">
        <v>34</v>
      </c>
      <c r="AG25" s="322" t="s">
        <v>63</v>
      </c>
      <c r="AH25" s="322" t="s">
        <v>290</v>
      </c>
      <c r="AI25" s="322" t="s">
        <v>63</v>
      </c>
      <c r="AJ25" s="322" t="s">
        <v>34</v>
      </c>
      <c r="AK25" s="322" t="s">
        <v>289</v>
      </c>
      <c r="AL25" s="322" t="s">
        <v>34</v>
      </c>
      <c r="AM25" s="322" t="s">
        <v>34</v>
      </c>
      <c r="AN25" s="322" t="s">
        <v>289</v>
      </c>
      <c r="AO25" s="322" t="s">
        <v>63</v>
      </c>
      <c r="AP25" s="322" t="s">
        <v>63</v>
      </c>
      <c r="AQ25" s="323"/>
      <c r="AR25" s="322" t="s">
        <v>33</v>
      </c>
      <c r="AS25" s="322" t="s">
        <v>290</v>
      </c>
      <c r="AT25" s="322" t="s">
        <v>83</v>
      </c>
      <c r="AU25" s="322" t="s">
        <v>33</v>
      </c>
      <c r="AV25" s="322" t="s">
        <v>292</v>
      </c>
      <c r="AW25" s="351" t="s">
        <v>33</v>
      </c>
      <c r="AX25" s="322" t="s">
        <v>108</v>
      </c>
      <c r="AY25" s="322" t="s">
        <v>33</v>
      </c>
      <c r="AZ25" s="322" t="s">
        <v>289</v>
      </c>
      <c r="BA25" s="322" t="s">
        <v>63</v>
      </c>
      <c r="BB25" s="322" t="s">
        <v>34</v>
      </c>
      <c r="BC25" s="323"/>
      <c r="BD25" s="322" t="s">
        <v>292</v>
      </c>
      <c r="BE25" s="322" t="s">
        <v>290</v>
      </c>
      <c r="BF25" s="322" t="s">
        <v>292</v>
      </c>
      <c r="BG25" s="322" t="s">
        <v>83</v>
      </c>
      <c r="BH25" s="322" t="s">
        <v>290</v>
      </c>
      <c r="BI25" s="322" t="s">
        <v>83</v>
      </c>
    </row>
    <row r="26" s="307" customFormat="1" ht="25" customHeight="1" spans="1:61">
      <c r="A26" s="316" t="s">
        <v>87</v>
      </c>
      <c r="B26" s="316"/>
      <c r="C26" s="316" t="s">
        <v>17</v>
      </c>
      <c r="D26" s="316" t="s">
        <v>58</v>
      </c>
      <c r="E26" s="316" t="s">
        <v>22</v>
      </c>
      <c r="F26" s="316" t="s">
        <v>18</v>
      </c>
      <c r="G26" s="323"/>
      <c r="H26" s="316" t="s">
        <v>19</v>
      </c>
      <c r="I26" s="316" t="s">
        <v>20</v>
      </c>
      <c r="J26" s="316" t="s">
        <v>77</v>
      </c>
      <c r="K26" s="316"/>
      <c r="L26" s="323"/>
      <c r="M26" s="316"/>
      <c r="N26" s="316"/>
      <c r="O26" s="316" t="s">
        <v>19</v>
      </c>
      <c r="P26" s="316" t="s">
        <v>19</v>
      </c>
      <c r="Q26" s="316" t="s">
        <v>58</v>
      </c>
      <c r="R26" s="316" t="s">
        <v>17</v>
      </c>
      <c r="S26" s="323"/>
      <c r="T26" s="316" t="s">
        <v>22</v>
      </c>
      <c r="U26" s="316" t="s">
        <v>77</v>
      </c>
      <c r="V26" s="316" t="s">
        <v>18</v>
      </c>
      <c r="W26" s="316"/>
      <c r="X26" s="323"/>
      <c r="Y26" s="316"/>
      <c r="Z26" s="316"/>
      <c r="AA26" s="316" t="s">
        <v>17</v>
      </c>
      <c r="AB26" s="316" t="s">
        <v>17</v>
      </c>
      <c r="AC26" s="316" t="s">
        <v>58</v>
      </c>
      <c r="AD26" s="316" t="s">
        <v>19</v>
      </c>
      <c r="AE26" s="323"/>
      <c r="AF26" s="316" t="s">
        <v>103</v>
      </c>
      <c r="AG26" s="316" t="s">
        <v>77</v>
      </c>
      <c r="AH26" s="316" t="s">
        <v>18</v>
      </c>
      <c r="AI26" s="316"/>
      <c r="AJ26" s="323"/>
      <c r="AK26" s="316"/>
      <c r="AL26" s="316"/>
      <c r="AM26" s="316" t="s">
        <v>18</v>
      </c>
      <c r="AN26" s="316" t="s">
        <v>18</v>
      </c>
      <c r="AO26" s="316" t="s">
        <v>20</v>
      </c>
      <c r="AP26" s="316" t="s">
        <v>19</v>
      </c>
      <c r="AQ26" s="323"/>
      <c r="AR26" s="316" t="s">
        <v>27</v>
      </c>
      <c r="AS26" s="316" t="s">
        <v>17</v>
      </c>
      <c r="AT26" s="316" t="s">
        <v>77</v>
      </c>
      <c r="AU26" s="316"/>
      <c r="AV26" s="323"/>
      <c r="AW26" s="352"/>
      <c r="AX26" s="316"/>
      <c r="AY26" s="316" t="s">
        <v>19</v>
      </c>
      <c r="AZ26" s="316" t="s">
        <v>18</v>
      </c>
      <c r="BA26" s="316" t="s">
        <v>20</v>
      </c>
      <c r="BB26" s="316" t="s">
        <v>17</v>
      </c>
      <c r="BC26" s="323"/>
      <c r="BD26" s="316" t="s">
        <v>58</v>
      </c>
      <c r="BE26" s="316" t="s">
        <v>27</v>
      </c>
      <c r="BF26" s="316" t="s">
        <v>31</v>
      </c>
      <c r="BG26" s="316"/>
      <c r="BH26" s="353"/>
      <c r="BI26" s="318"/>
    </row>
    <row r="27" s="304" customFormat="1" ht="33" customHeight="1" spans="1:61">
      <c r="A27" s="321"/>
      <c r="B27" s="322" t="s">
        <v>49</v>
      </c>
      <c r="C27" s="322" t="s">
        <v>49</v>
      </c>
      <c r="D27" s="322" t="s">
        <v>83</v>
      </c>
      <c r="E27" s="322" t="s">
        <v>293</v>
      </c>
      <c r="F27" s="322" t="s">
        <v>50</v>
      </c>
      <c r="G27" s="323"/>
      <c r="H27" s="322" t="s">
        <v>51</v>
      </c>
      <c r="I27" s="322" t="s">
        <v>289</v>
      </c>
      <c r="J27" s="322" t="s">
        <v>290</v>
      </c>
      <c r="K27" s="322" t="s">
        <v>290</v>
      </c>
      <c r="L27" s="322" t="s">
        <v>293</v>
      </c>
      <c r="M27" s="322" t="s">
        <v>51</v>
      </c>
      <c r="N27" s="322" t="s">
        <v>51</v>
      </c>
      <c r="O27" s="322" t="s">
        <v>51</v>
      </c>
      <c r="P27" s="322" t="s">
        <v>51</v>
      </c>
      <c r="Q27" s="322" t="s">
        <v>83</v>
      </c>
      <c r="R27" s="322" t="s">
        <v>49</v>
      </c>
      <c r="S27" s="323"/>
      <c r="T27" s="322" t="s">
        <v>293</v>
      </c>
      <c r="U27" s="322" t="s">
        <v>290</v>
      </c>
      <c r="V27" s="322" t="s">
        <v>50</v>
      </c>
      <c r="W27" s="322" t="s">
        <v>51</v>
      </c>
      <c r="X27" s="322" t="s">
        <v>50</v>
      </c>
      <c r="Y27" s="322" t="s">
        <v>292</v>
      </c>
      <c r="Z27" s="322" t="s">
        <v>108</v>
      </c>
      <c r="AA27" s="322" t="s">
        <v>49</v>
      </c>
      <c r="AB27" s="322" t="s">
        <v>49</v>
      </c>
      <c r="AC27" s="322" t="s">
        <v>83</v>
      </c>
      <c r="AD27" s="322" t="s">
        <v>51</v>
      </c>
      <c r="AE27" s="323"/>
      <c r="AF27" s="322" t="s">
        <v>47</v>
      </c>
      <c r="AG27" s="322" t="s">
        <v>290</v>
      </c>
      <c r="AH27" s="322" t="s">
        <v>50</v>
      </c>
      <c r="AI27" s="322" t="s">
        <v>50</v>
      </c>
      <c r="AJ27" s="322" t="s">
        <v>289</v>
      </c>
      <c r="AK27" s="322" t="s">
        <v>50</v>
      </c>
      <c r="AL27" s="322" t="s">
        <v>67</v>
      </c>
      <c r="AM27" s="322" t="s">
        <v>50</v>
      </c>
      <c r="AN27" s="322" t="s">
        <v>50</v>
      </c>
      <c r="AO27" s="322" t="s">
        <v>289</v>
      </c>
      <c r="AP27" s="322" t="s">
        <v>51</v>
      </c>
      <c r="AQ27" s="323"/>
      <c r="AR27" s="322" t="s">
        <v>292</v>
      </c>
      <c r="AS27" s="322" t="s">
        <v>49</v>
      </c>
      <c r="AT27" s="322" t="s">
        <v>290</v>
      </c>
      <c r="AU27" s="322" t="s">
        <v>292</v>
      </c>
      <c r="AV27" s="322" t="s">
        <v>49</v>
      </c>
      <c r="AW27" s="351" t="s">
        <v>49</v>
      </c>
      <c r="AX27" s="322" t="s">
        <v>51</v>
      </c>
      <c r="AY27" s="322" t="s">
        <v>51</v>
      </c>
      <c r="AZ27" s="322" t="s">
        <v>50</v>
      </c>
      <c r="BA27" s="322" t="s">
        <v>289</v>
      </c>
      <c r="BB27" s="322" t="s">
        <v>49</v>
      </c>
      <c r="BC27" s="323"/>
      <c r="BD27" s="322" t="s">
        <v>83</v>
      </c>
      <c r="BE27" s="322" t="s">
        <v>292</v>
      </c>
      <c r="BF27" s="322" t="s">
        <v>49</v>
      </c>
      <c r="BG27" s="322" t="s">
        <v>49</v>
      </c>
      <c r="BH27" s="322" t="s">
        <v>83</v>
      </c>
      <c r="BI27" s="322" t="s">
        <v>108</v>
      </c>
    </row>
    <row r="28" s="307" customFormat="1" ht="25" customHeight="1" spans="1:61">
      <c r="A28" s="316" t="s">
        <v>92</v>
      </c>
      <c r="B28" s="316"/>
      <c r="C28" s="316" t="s">
        <v>77</v>
      </c>
      <c r="D28" s="316" t="s">
        <v>18</v>
      </c>
      <c r="E28" s="316" t="s">
        <v>17</v>
      </c>
      <c r="F28" s="316" t="s">
        <v>103</v>
      </c>
      <c r="G28" s="323"/>
      <c r="H28" s="316" t="s">
        <v>20</v>
      </c>
      <c r="I28" s="316" t="s">
        <v>19</v>
      </c>
      <c r="J28" s="316" t="s">
        <v>58</v>
      </c>
      <c r="K28" s="316"/>
      <c r="L28" s="323"/>
      <c r="M28" s="316"/>
      <c r="N28" s="316"/>
      <c r="O28" s="316" t="s">
        <v>19</v>
      </c>
      <c r="P28" s="316" t="s">
        <v>19</v>
      </c>
      <c r="Q28" s="316" t="s">
        <v>17</v>
      </c>
      <c r="R28" s="316" t="s">
        <v>58</v>
      </c>
      <c r="S28" s="323"/>
      <c r="T28" s="316" t="s">
        <v>77</v>
      </c>
      <c r="U28" s="316" t="s">
        <v>27</v>
      </c>
      <c r="V28" s="316" t="s">
        <v>18</v>
      </c>
      <c r="W28" s="316"/>
      <c r="X28" s="323"/>
      <c r="Y28" s="316"/>
      <c r="Z28" s="316"/>
      <c r="AA28" s="316" t="s">
        <v>27</v>
      </c>
      <c r="AB28" s="316" t="s">
        <v>19</v>
      </c>
      <c r="AC28" s="316" t="s">
        <v>17</v>
      </c>
      <c r="AD28" s="316" t="s">
        <v>17</v>
      </c>
      <c r="AE28" s="323"/>
      <c r="AF28" s="316" t="s">
        <v>22</v>
      </c>
      <c r="AG28" s="316" t="s">
        <v>20</v>
      </c>
      <c r="AH28" s="316" t="s">
        <v>18</v>
      </c>
      <c r="AI28" s="316"/>
      <c r="AJ28" s="323"/>
      <c r="AK28" s="316"/>
      <c r="AL28" s="316"/>
      <c r="AM28" s="316" t="s">
        <v>18</v>
      </c>
      <c r="AN28" s="316" t="s">
        <v>18</v>
      </c>
      <c r="AO28" s="316" t="s">
        <v>77</v>
      </c>
      <c r="AP28" s="316" t="s">
        <v>19</v>
      </c>
      <c r="AQ28" s="323"/>
      <c r="AR28" s="316" t="s">
        <v>17</v>
      </c>
      <c r="AS28" s="316" t="s">
        <v>58</v>
      </c>
      <c r="AT28" s="316" t="s">
        <v>20</v>
      </c>
      <c r="AU28" s="316"/>
      <c r="AV28" s="323"/>
      <c r="AW28" s="352"/>
      <c r="AX28" s="316"/>
      <c r="AY28" s="316" t="s">
        <v>19</v>
      </c>
      <c r="AZ28" s="316" t="s">
        <v>18</v>
      </c>
      <c r="BA28" s="316" t="s">
        <v>17</v>
      </c>
      <c r="BB28" s="316" t="s">
        <v>22</v>
      </c>
      <c r="BC28" s="323"/>
      <c r="BD28" s="316" t="s">
        <v>77</v>
      </c>
      <c r="BE28" s="316" t="s">
        <v>58</v>
      </c>
      <c r="BF28" s="316" t="s">
        <v>31</v>
      </c>
      <c r="BG28" s="316"/>
      <c r="BH28" s="353"/>
      <c r="BI28" s="318"/>
    </row>
    <row r="29" s="304" customFormat="1" ht="33" customHeight="1" spans="1:61">
      <c r="A29" s="321"/>
      <c r="B29" s="322" t="s">
        <v>84</v>
      </c>
      <c r="C29" s="322" t="s">
        <v>84</v>
      </c>
      <c r="D29" s="322" t="s">
        <v>54</v>
      </c>
      <c r="E29" s="322" t="s">
        <v>49</v>
      </c>
      <c r="F29" s="322" t="s">
        <v>47</v>
      </c>
      <c r="G29" s="323"/>
      <c r="H29" s="322" t="s">
        <v>289</v>
      </c>
      <c r="I29" s="322" t="s">
        <v>55</v>
      </c>
      <c r="J29" s="322" t="s">
        <v>65</v>
      </c>
      <c r="K29" s="322" t="s">
        <v>84</v>
      </c>
      <c r="L29" s="322" t="s">
        <v>55</v>
      </c>
      <c r="M29" s="322" t="s">
        <v>293</v>
      </c>
      <c r="N29" s="322" t="s">
        <v>55</v>
      </c>
      <c r="O29" s="322" t="s">
        <v>55</v>
      </c>
      <c r="P29" s="322" t="s">
        <v>55</v>
      </c>
      <c r="Q29" s="322" t="s">
        <v>49</v>
      </c>
      <c r="R29" s="322" t="s">
        <v>65</v>
      </c>
      <c r="S29" s="323"/>
      <c r="T29" s="322" t="s">
        <v>84</v>
      </c>
      <c r="U29" s="322" t="s">
        <v>292</v>
      </c>
      <c r="V29" s="322" t="s">
        <v>54</v>
      </c>
      <c r="W29" s="322" t="s">
        <v>54</v>
      </c>
      <c r="X29" s="322" t="s">
        <v>292</v>
      </c>
      <c r="Y29" s="322" t="s">
        <v>65</v>
      </c>
      <c r="Z29" s="322" t="s">
        <v>49</v>
      </c>
      <c r="AA29" s="322" t="s">
        <v>292</v>
      </c>
      <c r="AB29" s="322" t="s">
        <v>55</v>
      </c>
      <c r="AC29" s="322" t="s">
        <v>49</v>
      </c>
      <c r="AD29" s="322" t="s">
        <v>49</v>
      </c>
      <c r="AE29" s="323"/>
      <c r="AF29" s="322" t="s">
        <v>293</v>
      </c>
      <c r="AG29" s="322" t="s">
        <v>289</v>
      </c>
      <c r="AH29" s="322" t="s">
        <v>54</v>
      </c>
      <c r="AI29" s="322" t="s">
        <v>289</v>
      </c>
      <c r="AJ29" s="322" t="s">
        <v>293</v>
      </c>
      <c r="AK29" s="322" t="s">
        <v>54</v>
      </c>
      <c r="AL29" s="322" t="s">
        <v>289</v>
      </c>
      <c r="AM29" s="322" t="s">
        <v>54</v>
      </c>
      <c r="AN29" s="322" t="s">
        <v>54</v>
      </c>
      <c r="AO29" s="322" t="s">
        <v>84</v>
      </c>
      <c r="AP29" s="322" t="s">
        <v>55</v>
      </c>
      <c r="AQ29" s="323"/>
      <c r="AR29" s="322" t="s">
        <v>49</v>
      </c>
      <c r="AS29" s="322" t="s">
        <v>65</v>
      </c>
      <c r="AT29" s="322" t="s">
        <v>289</v>
      </c>
      <c r="AU29" s="322" t="s">
        <v>65</v>
      </c>
      <c r="AV29" s="322" t="s">
        <v>55</v>
      </c>
      <c r="AW29" s="351" t="s">
        <v>55</v>
      </c>
      <c r="AX29" s="322" t="s">
        <v>55</v>
      </c>
      <c r="AY29" s="322" t="s">
        <v>55</v>
      </c>
      <c r="AZ29" s="322" t="s">
        <v>54</v>
      </c>
      <c r="BA29" s="322" t="s">
        <v>49</v>
      </c>
      <c r="BB29" s="322" t="s">
        <v>293</v>
      </c>
      <c r="BC29" s="323"/>
      <c r="BD29" s="322" t="s">
        <v>84</v>
      </c>
      <c r="BE29" s="322" t="s">
        <v>65</v>
      </c>
      <c r="BF29" s="322" t="s">
        <v>289</v>
      </c>
      <c r="BG29" s="322" t="s">
        <v>54</v>
      </c>
      <c r="BH29" s="322" t="s">
        <v>49</v>
      </c>
      <c r="BI29" s="322" t="s">
        <v>49</v>
      </c>
    </row>
    <row r="30" s="307" customFormat="1" ht="25" customHeight="1" spans="1:61">
      <c r="A30" s="316" t="s">
        <v>294</v>
      </c>
      <c r="B30" s="316"/>
      <c r="C30" s="316" t="s">
        <v>18</v>
      </c>
      <c r="D30" s="316" t="s">
        <v>77</v>
      </c>
      <c r="E30" s="316" t="s">
        <v>103</v>
      </c>
      <c r="F30" s="316" t="s">
        <v>17</v>
      </c>
      <c r="G30" s="323"/>
      <c r="H30" s="316" t="s">
        <v>27</v>
      </c>
      <c r="I30" s="316" t="s">
        <v>58</v>
      </c>
      <c r="J30" s="316" t="s">
        <v>19</v>
      </c>
      <c r="K30" s="316"/>
      <c r="L30" s="323"/>
      <c r="M30" s="316"/>
      <c r="N30" s="316"/>
      <c r="O30" s="316" t="s">
        <v>58</v>
      </c>
      <c r="P30" s="316" t="s">
        <v>20</v>
      </c>
      <c r="Q30" s="316" t="s">
        <v>19</v>
      </c>
      <c r="R30" s="316" t="s">
        <v>19</v>
      </c>
      <c r="S30" s="323"/>
      <c r="T30" s="316" t="s">
        <v>18</v>
      </c>
      <c r="U30" s="316" t="s">
        <v>77</v>
      </c>
      <c r="V30" s="316" t="s">
        <v>17</v>
      </c>
      <c r="W30" s="316"/>
      <c r="X30" s="316"/>
      <c r="Y30" s="316"/>
      <c r="Z30" s="316"/>
      <c r="AA30" s="316" t="s">
        <v>17</v>
      </c>
      <c r="AB30" s="316" t="s">
        <v>17</v>
      </c>
      <c r="AC30" s="316" t="s">
        <v>19</v>
      </c>
      <c r="AD30" s="316" t="s">
        <v>27</v>
      </c>
      <c r="AE30" s="323"/>
      <c r="AF30" s="316" t="s">
        <v>20</v>
      </c>
      <c r="AG30" s="316" t="s">
        <v>18</v>
      </c>
      <c r="AH30" s="316" t="s">
        <v>22</v>
      </c>
      <c r="AI30" s="344"/>
      <c r="AJ30" s="323"/>
      <c r="AK30" s="316"/>
      <c r="AL30" s="316"/>
      <c r="AM30" s="316" t="s">
        <v>77</v>
      </c>
      <c r="AN30" s="316" t="s">
        <v>19</v>
      </c>
      <c r="AO30" s="316" t="s">
        <v>18</v>
      </c>
      <c r="AP30" s="316" t="s">
        <v>18</v>
      </c>
      <c r="AQ30" s="323"/>
      <c r="AR30" s="316" t="s">
        <v>58</v>
      </c>
      <c r="AS30" s="316" t="s">
        <v>20</v>
      </c>
      <c r="AT30" s="316" t="s">
        <v>17</v>
      </c>
      <c r="AU30" s="344"/>
      <c r="AV30" s="323"/>
      <c r="AW30" s="352"/>
      <c r="AX30" s="316"/>
      <c r="AY30" s="316" t="s">
        <v>18</v>
      </c>
      <c r="AZ30" s="316" t="s">
        <v>19</v>
      </c>
      <c r="BA30" s="316" t="s">
        <v>22</v>
      </c>
      <c r="BB30" s="316" t="s">
        <v>17</v>
      </c>
      <c r="BC30" s="323"/>
      <c r="BD30" s="316" t="s">
        <v>58</v>
      </c>
      <c r="BE30" s="316" t="s">
        <v>77</v>
      </c>
      <c r="BF30" s="316" t="s">
        <v>31</v>
      </c>
      <c r="BG30" s="316"/>
      <c r="BH30" s="353"/>
      <c r="BI30" s="318"/>
    </row>
    <row r="31" s="304" customFormat="1" ht="33" customHeight="1" spans="1:61">
      <c r="A31" s="321"/>
      <c r="B31" s="322" t="s">
        <v>292</v>
      </c>
      <c r="C31" s="322" t="s">
        <v>54</v>
      </c>
      <c r="D31" s="322" t="s">
        <v>84</v>
      </c>
      <c r="E31" s="322" t="s">
        <v>47</v>
      </c>
      <c r="F31" s="322" t="s">
        <v>40</v>
      </c>
      <c r="G31" s="323"/>
      <c r="H31" s="322" t="s">
        <v>292</v>
      </c>
      <c r="I31" s="322" t="s">
        <v>65</v>
      </c>
      <c r="J31" s="322" t="s">
        <v>51</v>
      </c>
      <c r="K31" s="322" t="s">
        <v>51</v>
      </c>
      <c r="L31" s="322" t="s">
        <v>84</v>
      </c>
      <c r="M31" s="322" t="s">
        <v>84</v>
      </c>
      <c r="N31" s="322" t="s">
        <v>54</v>
      </c>
      <c r="O31" s="322" t="s">
        <v>65</v>
      </c>
      <c r="P31" s="322" t="s">
        <v>289</v>
      </c>
      <c r="Q31" s="322" t="s">
        <v>51</v>
      </c>
      <c r="R31" s="322" t="s">
        <v>51</v>
      </c>
      <c r="S31" s="323"/>
      <c r="T31" s="322" t="s">
        <v>54</v>
      </c>
      <c r="U31" s="322" t="s">
        <v>84</v>
      </c>
      <c r="V31" s="322" t="s">
        <v>40</v>
      </c>
      <c r="W31" s="322" t="s">
        <v>40</v>
      </c>
      <c r="X31" s="322" t="s">
        <v>51</v>
      </c>
      <c r="Y31" s="322" t="s">
        <v>51</v>
      </c>
      <c r="Z31" s="322" t="s">
        <v>40</v>
      </c>
      <c r="AA31" s="322" t="s">
        <v>40</v>
      </c>
      <c r="AB31" s="322" t="s">
        <v>40</v>
      </c>
      <c r="AC31" s="322" t="s">
        <v>51</v>
      </c>
      <c r="AD31" s="322" t="s">
        <v>292</v>
      </c>
      <c r="AE31" s="323"/>
      <c r="AF31" s="322" t="s">
        <v>289</v>
      </c>
      <c r="AG31" s="322" t="s">
        <v>54</v>
      </c>
      <c r="AH31" s="322" t="s">
        <v>293</v>
      </c>
      <c r="AI31" s="322" t="s">
        <v>293</v>
      </c>
      <c r="AJ31" s="322" t="s">
        <v>82</v>
      </c>
      <c r="AK31" s="322" t="s">
        <v>65</v>
      </c>
      <c r="AL31" s="322" t="s">
        <v>84</v>
      </c>
      <c r="AM31" s="322" t="s">
        <v>84</v>
      </c>
      <c r="AN31" s="322" t="s">
        <v>51</v>
      </c>
      <c r="AO31" s="322" t="s">
        <v>54</v>
      </c>
      <c r="AP31" s="322" t="s">
        <v>54</v>
      </c>
      <c r="AQ31" s="323"/>
      <c r="AR31" s="322" t="s">
        <v>65</v>
      </c>
      <c r="AS31" s="322" t="s">
        <v>289</v>
      </c>
      <c r="AT31" s="322" t="s">
        <v>40</v>
      </c>
      <c r="AU31" s="322" t="s">
        <v>40</v>
      </c>
      <c r="AV31" s="322" t="s">
        <v>65</v>
      </c>
      <c r="AW31" s="351" t="s">
        <v>40</v>
      </c>
      <c r="AX31" s="322" t="s">
        <v>40</v>
      </c>
      <c r="AY31" s="322" t="s">
        <v>54</v>
      </c>
      <c r="AZ31" s="322" t="s">
        <v>51</v>
      </c>
      <c r="BA31" s="322" t="s">
        <v>293</v>
      </c>
      <c r="BB31" s="322" t="s">
        <v>40</v>
      </c>
      <c r="BC31" s="323"/>
      <c r="BD31" s="322" t="s">
        <v>65</v>
      </c>
      <c r="BE31" s="322" t="s">
        <v>84</v>
      </c>
      <c r="BF31" s="322" t="s">
        <v>54</v>
      </c>
      <c r="BG31" s="322" t="s">
        <v>292</v>
      </c>
      <c r="BH31" s="322" t="s">
        <v>54</v>
      </c>
      <c r="BI31" s="322" t="s">
        <v>54</v>
      </c>
    </row>
    <row r="32" s="304" customFormat="1" ht="33" customHeight="1" spans="1:61">
      <c r="A32" s="326" t="s">
        <v>295</v>
      </c>
      <c r="B32" s="327"/>
      <c r="C32" s="322"/>
      <c r="D32" s="322"/>
      <c r="E32" s="322"/>
      <c r="F32" s="322"/>
      <c r="G32" s="323"/>
      <c r="H32" s="322" t="s">
        <v>296</v>
      </c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3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3"/>
      <c r="AF32" s="322"/>
      <c r="AG32" s="322"/>
      <c r="AH32" s="322"/>
      <c r="AI32" s="322"/>
      <c r="AJ32" s="322"/>
      <c r="AK32" s="322"/>
      <c r="AL32" s="322"/>
      <c r="AM32" s="322" t="s">
        <v>297</v>
      </c>
      <c r="AN32" s="322"/>
      <c r="AO32" s="322"/>
      <c r="AP32" s="322"/>
      <c r="AQ32" s="323"/>
      <c r="AR32" s="322" t="s">
        <v>298</v>
      </c>
      <c r="AS32" s="322"/>
      <c r="AT32" s="322"/>
      <c r="AU32" s="322"/>
      <c r="AV32" s="322"/>
      <c r="AW32" s="351"/>
      <c r="AX32" s="322"/>
      <c r="AY32" s="322" t="s">
        <v>299</v>
      </c>
      <c r="AZ32" s="322"/>
      <c r="BA32" s="322"/>
      <c r="BB32" s="322"/>
      <c r="BC32" s="323"/>
      <c r="BD32" s="322" t="s">
        <v>300</v>
      </c>
      <c r="BE32" s="322"/>
      <c r="BF32" s="322"/>
      <c r="BG32" s="322"/>
      <c r="BH32" s="322"/>
      <c r="BI32" s="354"/>
    </row>
    <row r="33" s="304" customFormat="1" ht="17.15" customHeight="1" spans="1:60">
      <c r="A33" s="328" t="s">
        <v>301</v>
      </c>
      <c r="B33" s="329"/>
      <c r="C33" s="328"/>
      <c r="D33" s="328"/>
      <c r="E33" s="328"/>
      <c r="F33" s="328"/>
      <c r="G33" s="330"/>
      <c r="H33" s="328"/>
      <c r="I33" s="328"/>
      <c r="J33" s="328"/>
      <c r="K33" s="328"/>
      <c r="L33" s="330"/>
      <c r="M33" s="329"/>
      <c r="N33" s="329"/>
      <c r="O33" s="328"/>
      <c r="P33" s="328"/>
      <c r="Q33" s="328"/>
      <c r="R33" s="328"/>
      <c r="S33" s="330"/>
      <c r="T33" s="328"/>
      <c r="U33" s="328"/>
      <c r="V33" s="328"/>
      <c r="W33" s="328"/>
      <c r="X33" s="330"/>
      <c r="Y33" s="329"/>
      <c r="Z33" s="329"/>
      <c r="AA33" s="328"/>
      <c r="AB33" s="328"/>
      <c r="AC33" s="328"/>
      <c r="AD33" s="328"/>
      <c r="AE33" s="330"/>
      <c r="AF33" s="328"/>
      <c r="AG33" s="328"/>
      <c r="AH33" s="328"/>
      <c r="AI33" s="328"/>
      <c r="AJ33" s="330"/>
      <c r="AK33" s="329"/>
      <c r="AL33" s="329"/>
      <c r="AM33" s="328"/>
      <c r="AN33" s="328"/>
      <c r="AO33" s="328"/>
      <c r="AP33" s="328"/>
      <c r="AQ33" s="330"/>
      <c r="AR33" s="328"/>
      <c r="AS33" s="328"/>
      <c r="AT33" s="328"/>
      <c r="AU33" s="328"/>
      <c r="AV33" s="330"/>
      <c r="AW33" s="329"/>
      <c r="AX33" s="329"/>
      <c r="AY33" s="328"/>
      <c r="AZ33" s="328"/>
      <c r="BA33" s="328"/>
      <c r="BB33" s="328"/>
      <c r="BC33" s="330"/>
      <c r="BD33" s="328"/>
      <c r="BE33" s="328"/>
      <c r="BF33" s="328"/>
      <c r="BG33" s="328"/>
      <c r="BH33" s="330"/>
    </row>
    <row r="34" s="304" customFormat="1" ht="17.15" customHeight="1" spans="1:60">
      <c r="A34" s="328" t="s">
        <v>302</v>
      </c>
      <c r="B34" s="329"/>
      <c r="C34" s="328"/>
      <c r="D34" s="328"/>
      <c r="E34" s="328"/>
      <c r="F34" s="328"/>
      <c r="G34" s="330"/>
      <c r="H34" s="328"/>
      <c r="I34" s="328"/>
      <c r="J34" s="328"/>
      <c r="K34" s="328"/>
      <c r="L34" s="330"/>
      <c r="M34" s="329"/>
      <c r="N34" s="329"/>
      <c r="O34" s="328"/>
      <c r="P34" s="328"/>
      <c r="Q34" s="328"/>
      <c r="R34" s="328"/>
      <c r="S34" s="330"/>
      <c r="T34" s="328"/>
      <c r="U34" s="328"/>
      <c r="V34" s="328"/>
      <c r="W34" s="328"/>
      <c r="X34" s="330"/>
      <c r="Y34" s="329"/>
      <c r="Z34" s="329"/>
      <c r="AA34" s="328"/>
      <c r="AB34" s="328"/>
      <c r="AC34" s="328"/>
      <c r="AD34" s="328"/>
      <c r="AE34" s="330"/>
      <c r="AF34" s="328"/>
      <c r="AG34" s="328"/>
      <c r="AH34" s="328"/>
      <c r="AI34" s="328"/>
      <c r="AJ34" s="330"/>
      <c r="AK34" s="329"/>
      <c r="AL34" s="329"/>
      <c r="AM34" s="328"/>
      <c r="AN34" s="328"/>
      <c r="AO34" s="328"/>
      <c r="AP34" s="328"/>
      <c r="AQ34" s="330"/>
      <c r="AR34" s="328"/>
      <c r="AS34" s="328"/>
      <c r="AT34" s="328"/>
      <c r="AU34" s="328"/>
      <c r="AV34" s="330"/>
      <c r="AW34" s="329"/>
      <c r="AX34" s="329"/>
      <c r="AY34" s="328"/>
      <c r="AZ34" s="328"/>
      <c r="BA34" s="328"/>
      <c r="BB34" s="328"/>
      <c r="BC34" s="330"/>
      <c r="BD34" s="328"/>
      <c r="BE34" s="328"/>
      <c r="BF34" s="328"/>
      <c r="BG34" s="328"/>
      <c r="BH34" s="330"/>
    </row>
    <row r="35" s="304" customFormat="1" ht="23.15" customHeight="1" spans="1:60">
      <c r="A35" s="331" t="s">
        <v>305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2"/>
      <c r="AK35" s="332"/>
      <c r="AL35" s="332"/>
      <c r="AM35" s="332"/>
      <c r="AN35" s="332"/>
      <c r="AO35" s="332"/>
      <c r="AP35" s="332"/>
      <c r="AQ35" s="332"/>
      <c r="AR35" s="332"/>
      <c r="AS35" s="332"/>
      <c r="AT35" s="332"/>
      <c r="AU35" s="332"/>
      <c r="AV35" s="332"/>
      <c r="AW35" s="332"/>
      <c r="AX35" s="332"/>
      <c r="AY35" s="332"/>
      <c r="AZ35" s="332"/>
      <c r="BA35" s="332"/>
      <c r="BB35" s="332"/>
      <c r="BC35" s="332"/>
      <c r="BD35" s="332"/>
      <c r="BE35" s="332"/>
      <c r="BF35" s="332"/>
      <c r="BG35" s="332"/>
      <c r="BH35" s="332"/>
    </row>
    <row r="36" s="304" customFormat="1" customHeight="1" spans="1:60">
      <c r="A36" s="328" t="s">
        <v>304</v>
      </c>
      <c r="B36" s="329"/>
      <c r="C36" s="328"/>
      <c r="D36" s="328"/>
      <c r="E36" s="328"/>
      <c r="F36" s="328"/>
      <c r="G36" s="330"/>
      <c r="H36" s="328"/>
      <c r="I36" s="328"/>
      <c r="J36" s="328"/>
      <c r="K36" s="328"/>
      <c r="L36" s="330"/>
      <c r="M36" s="329"/>
      <c r="N36" s="329"/>
      <c r="O36" s="328"/>
      <c r="P36" s="328"/>
      <c r="Q36" s="328"/>
      <c r="R36" s="328"/>
      <c r="S36" s="330"/>
      <c r="T36" s="328"/>
      <c r="U36" s="328"/>
      <c r="V36" s="328"/>
      <c r="W36" s="328"/>
      <c r="X36" s="330"/>
      <c r="Y36" s="329"/>
      <c r="Z36" s="329"/>
      <c r="AA36" s="328"/>
      <c r="AB36" s="328"/>
      <c r="AC36" s="328"/>
      <c r="AD36" s="328"/>
      <c r="AE36" s="330"/>
      <c r="AF36" s="328"/>
      <c r="AG36" s="328"/>
      <c r="AH36" s="328"/>
      <c r="AI36" s="328"/>
      <c r="AJ36" s="330"/>
      <c r="AK36" s="329"/>
      <c r="AL36" s="329"/>
      <c r="AM36" s="328"/>
      <c r="AN36" s="328"/>
      <c r="AO36" s="328"/>
      <c r="AP36" s="328"/>
      <c r="AQ36" s="330"/>
      <c r="AR36" s="328"/>
      <c r="AS36" s="328"/>
      <c r="AT36" s="328"/>
      <c r="AU36" s="328"/>
      <c r="AV36" s="330"/>
      <c r="AW36" s="329"/>
      <c r="AX36" s="329"/>
      <c r="AY36" s="328"/>
      <c r="AZ36" s="328"/>
      <c r="BA36" s="328"/>
      <c r="BB36" s="328"/>
      <c r="BC36" s="330"/>
      <c r="BD36" s="328"/>
      <c r="BE36" s="328"/>
      <c r="BH36" s="309"/>
    </row>
    <row r="37" s="304" customFormat="1" customHeight="1" spans="2:60">
      <c r="B37" s="308"/>
      <c r="G37" s="309"/>
      <c r="L37" s="309"/>
      <c r="M37" s="308"/>
      <c r="N37" s="308"/>
      <c r="S37" s="309"/>
      <c r="X37" s="309"/>
      <c r="Y37" s="308"/>
      <c r="Z37" s="308"/>
      <c r="AE37" s="309"/>
      <c r="AJ37" s="309"/>
      <c r="AK37" s="308"/>
      <c r="AL37" s="308"/>
      <c r="AQ37" s="309"/>
      <c r="AV37" s="309"/>
      <c r="AW37" s="308"/>
      <c r="AX37" s="308"/>
      <c r="BC37" s="309"/>
      <c r="BH37" s="309"/>
    </row>
    <row r="38" s="304" customFormat="1" customHeight="1" spans="2:60">
      <c r="B38" s="308"/>
      <c r="G38" s="309"/>
      <c r="L38" s="309"/>
      <c r="M38" s="308"/>
      <c r="N38" s="308"/>
      <c r="S38" s="309"/>
      <c r="X38" s="309"/>
      <c r="Y38" s="308"/>
      <c r="Z38" s="308"/>
      <c r="AE38" s="309"/>
      <c r="AJ38" s="309"/>
      <c r="AK38" s="308"/>
      <c r="AL38" s="308"/>
      <c r="AQ38" s="309"/>
      <c r="AV38" s="309"/>
      <c r="AW38" s="308"/>
      <c r="AX38" s="308"/>
      <c r="BC38" s="309"/>
      <c r="BH38" s="309"/>
    </row>
    <row r="39" s="304" customFormat="1" customHeight="1" spans="2:60">
      <c r="B39" s="308"/>
      <c r="G39" s="309"/>
      <c r="L39" s="309"/>
      <c r="M39" s="308"/>
      <c r="N39" s="308"/>
      <c r="S39" s="309"/>
      <c r="X39" s="309"/>
      <c r="Y39" s="308"/>
      <c r="Z39" s="308"/>
      <c r="AE39" s="309"/>
      <c r="AJ39" s="309"/>
      <c r="AK39" s="308"/>
      <c r="AL39" s="308"/>
      <c r="AQ39" s="309"/>
      <c r="AV39" s="309"/>
      <c r="AW39" s="308"/>
      <c r="AX39" s="308"/>
      <c r="BC39" s="309"/>
      <c r="BH39" s="309"/>
    </row>
    <row r="40" s="304" customFormat="1" customHeight="1" spans="2:60">
      <c r="B40" s="308"/>
      <c r="G40" s="309"/>
      <c r="L40" s="309"/>
      <c r="M40" s="308"/>
      <c r="N40" s="308"/>
      <c r="S40" s="309"/>
      <c r="X40" s="309"/>
      <c r="Y40" s="308"/>
      <c r="Z40" s="308"/>
      <c r="AE40" s="309"/>
      <c r="AJ40" s="309"/>
      <c r="AK40" s="308"/>
      <c r="AL40" s="308"/>
      <c r="AQ40" s="309"/>
      <c r="AV40" s="309"/>
      <c r="AW40" s="308"/>
      <c r="AX40" s="308"/>
      <c r="BC40" s="309"/>
      <c r="BH40" s="309"/>
    </row>
    <row r="41" s="304" customFormat="1" customHeight="1" spans="2:60">
      <c r="B41" s="308"/>
      <c r="G41" s="309"/>
      <c r="L41" s="309"/>
      <c r="M41" s="308"/>
      <c r="N41" s="308"/>
      <c r="S41" s="309"/>
      <c r="X41" s="309"/>
      <c r="Y41" s="308"/>
      <c r="Z41" s="308"/>
      <c r="AE41" s="309"/>
      <c r="AJ41" s="309"/>
      <c r="AK41" s="308"/>
      <c r="AL41" s="308"/>
      <c r="AQ41" s="309"/>
      <c r="AV41" s="309"/>
      <c r="AW41" s="308"/>
      <c r="AX41" s="308"/>
      <c r="BC41" s="309"/>
      <c r="BH41" s="309"/>
    </row>
    <row r="42" s="304" customFormat="1" customHeight="1" spans="2:60">
      <c r="B42" s="308"/>
      <c r="G42" s="309"/>
      <c r="L42" s="309"/>
      <c r="M42" s="308"/>
      <c r="N42" s="308"/>
      <c r="S42" s="309"/>
      <c r="X42" s="309"/>
      <c r="Y42" s="308"/>
      <c r="Z42" s="308"/>
      <c r="AE42" s="309"/>
      <c r="AJ42" s="309"/>
      <c r="AK42" s="308"/>
      <c r="AL42" s="308"/>
      <c r="AQ42" s="309"/>
      <c r="AV42" s="309"/>
      <c r="AW42" s="308"/>
      <c r="AX42" s="308"/>
      <c r="BC42" s="309"/>
      <c r="BH42" s="309"/>
    </row>
    <row r="43" s="304" customFormat="1" customHeight="1" spans="2:60">
      <c r="B43" s="308"/>
      <c r="G43" s="309"/>
      <c r="L43" s="309"/>
      <c r="M43" s="308"/>
      <c r="N43" s="308"/>
      <c r="S43" s="309"/>
      <c r="X43" s="309"/>
      <c r="Y43" s="308"/>
      <c r="Z43" s="308"/>
      <c r="AE43" s="309"/>
      <c r="AJ43" s="309"/>
      <c r="AK43" s="308"/>
      <c r="AL43" s="308"/>
      <c r="AQ43" s="309"/>
      <c r="AV43" s="309"/>
      <c r="AW43" s="308"/>
      <c r="AX43" s="308"/>
      <c r="BC43" s="309"/>
      <c r="BH43" s="309"/>
    </row>
    <row r="44" s="304" customFormat="1" customHeight="1" spans="2:60">
      <c r="B44" s="308"/>
      <c r="G44" s="309"/>
      <c r="L44" s="309"/>
      <c r="M44" s="308"/>
      <c r="N44" s="308"/>
      <c r="S44" s="309"/>
      <c r="X44" s="309"/>
      <c r="Y44" s="308"/>
      <c r="Z44" s="308"/>
      <c r="AE44" s="309"/>
      <c r="AJ44" s="309"/>
      <c r="AK44" s="308"/>
      <c r="AL44" s="308"/>
      <c r="AQ44" s="309"/>
      <c r="AV44" s="309"/>
      <c r="AW44" s="308"/>
      <c r="AX44" s="308"/>
      <c r="BC44" s="309"/>
      <c r="BH44" s="309"/>
    </row>
    <row r="45" s="304" customFormat="1" customHeight="1" spans="2:60">
      <c r="B45" s="308"/>
      <c r="G45" s="309"/>
      <c r="L45" s="309"/>
      <c r="M45" s="308"/>
      <c r="N45" s="308"/>
      <c r="S45" s="309"/>
      <c r="X45" s="309"/>
      <c r="Y45" s="308"/>
      <c r="Z45" s="308"/>
      <c r="AE45" s="309"/>
      <c r="AJ45" s="309"/>
      <c r="AK45" s="308"/>
      <c r="AL45" s="308"/>
      <c r="AQ45" s="309"/>
      <c r="AV45" s="309"/>
      <c r="AW45" s="308"/>
      <c r="AX45" s="308"/>
      <c r="BC45" s="309"/>
      <c r="BH45" s="309"/>
    </row>
    <row r="46" s="304" customFormat="1" customHeight="1" spans="2:60">
      <c r="B46" s="308"/>
      <c r="G46" s="309"/>
      <c r="L46" s="309"/>
      <c r="M46" s="308"/>
      <c r="N46" s="308"/>
      <c r="S46" s="309"/>
      <c r="X46" s="309"/>
      <c r="Y46" s="308"/>
      <c r="Z46" s="308"/>
      <c r="AE46" s="309"/>
      <c r="AJ46" s="309"/>
      <c r="AK46" s="308"/>
      <c r="AL46" s="308"/>
      <c r="AQ46" s="309"/>
      <c r="AV46" s="309"/>
      <c r="AW46" s="308"/>
      <c r="AX46" s="308"/>
      <c r="BC46" s="309"/>
      <c r="BH46" s="309"/>
    </row>
    <row r="47" s="304" customFormat="1" customHeight="1" spans="2:60">
      <c r="B47" s="308"/>
      <c r="G47" s="309"/>
      <c r="L47" s="309"/>
      <c r="M47" s="308"/>
      <c r="N47" s="308"/>
      <c r="S47" s="309"/>
      <c r="X47" s="309"/>
      <c r="Y47" s="308"/>
      <c r="Z47" s="308"/>
      <c r="AE47" s="309"/>
      <c r="AJ47" s="309"/>
      <c r="AK47" s="308"/>
      <c r="AL47" s="308"/>
      <c r="AQ47" s="309"/>
      <c r="AV47" s="309"/>
      <c r="AW47" s="308"/>
      <c r="AX47" s="308"/>
      <c r="BC47" s="309"/>
      <c r="BH47" s="309"/>
    </row>
    <row r="48" s="304" customFormat="1" ht="45" customHeight="1" spans="2:60">
      <c r="B48" s="308"/>
      <c r="G48" s="309"/>
      <c r="L48" s="309"/>
      <c r="M48" s="308"/>
      <c r="N48" s="308"/>
      <c r="S48" s="309"/>
      <c r="X48" s="309"/>
      <c r="Y48" s="308"/>
      <c r="Z48" s="308"/>
      <c r="AE48" s="309"/>
      <c r="AJ48" s="309"/>
      <c r="AK48" s="308"/>
      <c r="AL48" s="308"/>
      <c r="AQ48" s="309"/>
      <c r="AV48" s="309"/>
      <c r="AW48" s="308"/>
      <c r="AX48" s="308"/>
      <c r="BC48" s="309"/>
      <c r="BH48" s="309"/>
    </row>
  </sheetData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1" priority="13" operator="equal">
      <formula>"朝轩"</formula>
    </cfRule>
    <cfRule type="cellIs" dxfId="0" priority="15" operator="equal">
      <formula>"增松"</formula>
    </cfRule>
    <cfRule type="cellIs" dxfId="3" priority="14" operator="equal">
      <formula>"林玲"</formula>
    </cfRule>
    <cfRule type="cellIs" dxfId="3" priority="12" operator="equal">
      <formula>"惠萍"</formula>
    </cfRule>
    <cfRule type="cellIs" dxfId="1" priority="16" operator="equal">
      <formula>"郑玲"</formula>
    </cfRule>
    <cfRule type="cellIs" dxfId="2" priority="10" operator="equal">
      <formula>"伟伟"</formula>
    </cfRule>
    <cfRule type="cellIs" dxfId="4" priority="11" operator="equal">
      <formula>"惠萍"</formula>
    </cfRule>
  </conditionalFormatting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I48"/>
  <sheetViews>
    <sheetView workbookViewId="0">
      <selection activeCell="A1" sqref="A1:AZ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3.33333333333333" style="137" customWidth="1"/>
    <col min="8" max="11" width="3.33333333333333" style="31" customWidth="1"/>
    <col min="12" max="12" width="3.33333333333333" style="137" customWidth="1"/>
    <col min="13" max="13" width="3.83333333333333" style="35" customWidth="1"/>
    <col min="14" max="14" width="5.66666666666667" style="35" customWidth="1"/>
    <col min="15" max="18" width="3.33333333333333" style="31" customWidth="1"/>
    <col min="19" max="19" width="3.33333333333333" style="137" customWidth="1"/>
    <col min="20" max="23" width="3.33333333333333" style="31" customWidth="1"/>
    <col min="24" max="24" width="3.33333333333333" style="137" customWidth="1"/>
    <col min="25" max="25" width="4.33333333333333" style="35" customWidth="1"/>
    <col min="26" max="26" width="5.66666666666667" style="35" customWidth="1"/>
    <col min="27" max="30" width="3.33333333333333" style="31" customWidth="1"/>
    <col min="31" max="31" width="3.33333333333333" style="137" customWidth="1"/>
    <col min="32" max="35" width="3.33333333333333" style="31" customWidth="1"/>
    <col min="36" max="36" width="3.33333333333333" style="137" customWidth="1"/>
    <col min="37" max="37" width="4.33333333333333" style="35" customWidth="1"/>
    <col min="38" max="38" width="5.66666666666667" style="35" customWidth="1"/>
    <col min="39" max="42" width="3.33333333333333" style="31" customWidth="1"/>
    <col min="43" max="43" width="3.33333333333333" style="137" customWidth="1"/>
    <col min="44" max="47" width="3.33333333333333" style="31" customWidth="1"/>
    <col min="48" max="48" width="3.33333333333333" style="137" customWidth="1"/>
    <col min="49" max="49" width="3.83333333333333" style="35" customWidth="1"/>
    <col min="50" max="50" width="5.66666666666667" style="35" customWidth="1"/>
    <col min="51" max="54" width="3.33333333333333" style="31" customWidth="1"/>
    <col min="55" max="55" width="3.33333333333333" style="137" customWidth="1"/>
    <col min="56" max="59" width="3.33333333333333" style="31" customWidth="1"/>
    <col min="60" max="60" width="3.33333333333333" style="137" customWidth="1"/>
    <col min="61" max="61" width="3.83333333333333" style="28"/>
  </cols>
  <sheetData>
    <row r="1" s="31" customFormat="1" ht="29.15" customHeight="1" spans="1:60">
      <c r="A1" s="280" t="s">
        <v>263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96" t="s">
        <v>308</v>
      </c>
      <c r="BB1" s="264"/>
      <c r="BC1" s="264"/>
      <c r="BD1" s="264"/>
      <c r="BE1" s="264"/>
      <c r="BF1" s="264"/>
      <c r="BG1" s="264"/>
      <c r="BH1" s="264"/>
    </row>
    <row r="2" s="32" customFormat="1" ht="29.15" customHeight="1" spans="1:61">
      <c r="A2" s="39" t="s">
        <v>2</v>
      </c>
      <c r="B2" s="282" t="s">
        <v>265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275" t="s">
        <v>266</v>
      </c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90"/>
      <c r="Z2" s="275" t="s">
        <v>267</v>
      </c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90"/>
      <c r="AL2" s="275" t="s">
        <v>268</v>
      </c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97" t="s">
        <v>269</v>
      </c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</row>
    <row r="3" s="33" customFormat="1" ht="56.15" customHeight="1" spans="1:61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1">
        <v>8</v>
      </c>
      <c r="L3" s="41">
        <v>9</v>
      </c>
      <c r="M3" s="45" t="s">
        <v>271</v>
      </c>
      <c r="N3" s="40" t="s">
        <v>14</v>
      </c>
      <c r="O3" s="41">
        <v>1</v>
      </c>
      <c r="P3" s="41">
        <v>2</v>
      </c>
      <c r="Q3" s="41">
        <v>3</v>
      </c>
      <c r="R3" s="41">
        <v>4</v>
      </c>
      <c r="S3" s="41" t="s">
        <v>270</v>
      </c>
      <c r="T3" s="41">
        <v>5</v>
      </c>
      <c r="U3" s="41">
        <v>6</v>
      </c>
      <c r="V3" s="41">
        <v>7</v>
      </c>
      <c r="W3" s="41">
        <v>8</v>
      </c>
      <c r="X3" s="41">
        <v>9</v>
      </c>
      <c r="Y3" s="45" t="s">
        <v>271</v>
      </c>
      <c r="Z3" s="40" t="s">
        <v>14</v>
      </c>
      <c r="AA3" s="41">
        <v>1</v>
      </c>
      <c r="AB3" s="41">
        <v>2</v>
      </c>
      <c r="AC3" s="41">
        <v>3</v>
      </c>
      <c r="AD3" s="41">
        <v>4</v>
      </c>
      <c r="AE3" s="41" t="s">
        <v>270</v>
      </c>
      <c r="AF3" s="41">
        <v>5</v>
      </c>
      <c r="AG3" s="41">
        <v>6</v>
      </c>
      <c r="AH3" s="41">
        <v>7</v>
      </c>
      <c r="AI3" s="41">
        <v>8</v>
      </c>
      <c r="AJ3" s="41">
        <v>9</v>
      </c>
      <c r="AK3" s="45" t="s">
        <v>271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  <c r="AU3" s="41">
        <v>8</v>
      </c>
      <c r="AV3" s="41">
        <v>9</v>
      </c>
      <c r="AW3" s="75" t="s">
        <v>271</v>
      </c>
      <c r="AX3" s="40" t="s">
        <v>14</v>
      </c>
      <c r="AY3" s="41">
        <v>1</v>
      </c>
      <c r="AZ3" s="41">
        <v>2</v>
      </c>
      <c r="BA3" s="41">
        <v>3</v>
      </c>
      <c r="BB3" s="41">
        <v>4</v>
      </c>
      <c r="BC3" s="41" t="s">
        <v>270</v>
      </c>
      <c r="BD3" s="41">
        <v>5</v>
      </c>
      <c r="BE3" s="41">
        <v>6</v>
      </c>
      <c r="BF3" s="41">
        <v>7</v>
      </c>
      <c r="BG3" s="41">
        <v>8</v>
      </c>
      <c r="BH3" s="41">
        <v>9</v>
      </c>
      <c r="BI3" s="45" t="s">
        <v>271</v>
      </c>
    </row>
    <row r="4" s="34" customFormat="1" ht="25" customHeight="1" spans="1:61">
      <c r="A4" s="41" t="s">
        <v>16</v>
      </c>
      <c r="B4" s="42"/>
      <c r="C4" s="41" t="s">
        <v>22</v>
      </c>
      <c r="D4" s="41" t="s">
        <v>17</v>
      </c>
      <c r="E4" s="41" t="s">
        <v>18</v>
      </c>
      <c r="F4" s="41" t="s">
        <v>27</v>
      </c>
      <c r="G4" s="283"/>
      <c r="H4" s="284" t="s">
        <v>309</v>
      </c>
      <c r="I4" s="41" t="s">
        <v>105</v>
      </c>
      <c r="J4" s="286" t="s">
        <v>25</v>
      </c>
      <c r="K4" s="41"/>
      <c r="L4" s="283"/>
      <c r="M4" s="274"/>
      <c r="N4" s="42"/>
      <c r="O4" s="41" t="s">
        <v>19</v>
      </c>
      <c r="P4" s="41" t="s">
        <v>19</v>
      </c>
      <c r="Q4" s="41" t="s">
        <v>24</v>
      </c>
      <c r="R4" s="41" t="s">
        <v>17</v>
      </c>
      <c r="S4" s="283"/>
      <c r="T4" s="41" t="s">
        <v>18</v>
      </c>
      <c r="U4" s="41" t="s">
        <v>17</v>
      </c>
      <c r="V4" s="41" t="s">
        <v>26</v>
      </c>
      <c r="W4" s="41"/>
      <c r="X4" s="283"/>
      <c r="Y4" s="274"/>
      <c r="Z4" s="42"/>
      <c r="AA4" s="41" t="s">
        <v>17</v>
      </c>
      <c r="AB4" s="41" t="s">
        <v>17</v>
      </c>
      <c r="AC4" s="41" t="s">
        <v>23</v>
      </c>
      <c r="AD4" s="292" t="s">
        <v>310</v>
      </c>
      <c r="AE4" s="283"/>
      <c r="AF4" s="41" t="s">
        <v>20</v>
      </c>
      <c r="AG4" s="41" t="s">
        <v>18</v>
      </c>
      <c r="AH4" s="41" t="s">
        <v>27</v>
      </c>
      <c r="AI4" s="41"/>
      <c r="AJ4" s="283"/>
      <c r="AK4" s="274"/>
      <c r="AL4" s="42"/>
      <c r="AM4" s="41" t="s">
        <v>19</v>
      </c>
      <c r="AN4" s="41" t="s">
        <v>274</v>
      </c>
      <c r="AO4" s="41" t="s">
        <v>18</v>
      </c>
      <c r="AP4" s="41" t="s">
        <v>18</v>
      </c>
      <c r="AQ4" s="283"/>
      <c r="AR4" s="41" t="s">
        <v>24</v>
      </c>
      <c r="AS4" s="41" t="s">
        <v>20</v>
      </c>
      <c r="AT4" s="41" t="s">
        <v>17</v>
      </c>
      <c r="AU4" s="41"/>
      <c r="AV4" s="283"/>
      <c r="AW4" s="298"/>
      <c r="AX4" s="42"/>
      <c r="AY4" s="41" t="s">
        <v>22</v>
      </c>
      <c r="AZ4" s="299" t="s">
        <v>311</v>
      </c>
      <c r="BA4" s="41" t="s">
        <v>19</v>
      </c>
      <c r="BB4" s="41" t="s">
        <v>21</v>
      </c>
      <c r="BC4" s="283"/>
      <c r="BD4" s="41" t="s">
        <v>276</v>
      </c>
      <c r="BE4" s="41" t="s">
        <v>23</v>
      </c>
      <c r="BF4" s="41" t="s">
        <v>31</v>
      </c>
      <c r="BG4" s="41"/>
      <c r="BH4" s="283"/>
      <c r="BI4" s="274"/>
    </row>
    <row r="5" s="31" customFormat="1" ht="33" customHeight="1" spans="1:61">
      <c r="A5" s="270"/>
      <c r="B5" s="271" t="s">
        <v>61</v>
      </c>
      <c r="C5" s="271" t="s">
        <v>277</v>
      </c>
      <c r="D5" s="271" t="s">
        <v>61</v>
      </c>
      <c r="E5" s="271" t="s">
        <v>32</v>
      </c>
      <c r="F5" s="271" t="s">
        <v>80</v>
      </c>
      <c r="G5" s="285"/>
      <c r="H5" s="271" t="s">
        <v>59</v>
      </c>
      <c r="I5" s="271" t="s">
        <v>108</v>
      </c>
      <c r="J5" s="271" t="s">
        <v>55</v>
      </c>
      <c r="K5" s="271" t="s">
        <v>39</v>
      </c>
      <c r="L5" s="271" t="s">
        <v>108</v>
      </c>
      <c r="M5" s="291"/>
      <c r="N5" s="271" t="s">
        <v>39</v>
      </c>
      <c r="O5" s="271" t="s">
        <v>59</v>
      </c>
      <c r="P5" s="271" t="s">
        <v>59</v>
      </c>
      <c r="Q5" s="271" t="s">
        <v>39</v>
      </c>
      <c r="R5" s="271" t="s">
        <v>61</v>
      </c>
      <c r="S5" s="285"/>
      <c r="T5" s="271" t="s">
        <v>32</v>
      </c>
      <c r="U5" s="271" t="s">
        <v>278</v>
      </c>
      <c r="V5" s="271" t="s">
        <v>42</v>
      </c>
      <c r="W5" s="271" t="s">
        <v>32</v>
      </c>
      <c r="X5" s="271" t="s">
        <v>35</v>
      </c>
      <c r="Y5" s="291"/>
      <c r="Z5" s="271" t="s">
        <v>108</v>
      </c>
      <c r="AA5" s="271" t="s">
        <v>61</v>
      </c>
      <c r="AB5" s="271" t="s">
        <v>61</v>
      </c>
      <c r="AC5" s="271" t="s">
        <v>38</v>
      </c>
      <c r="AD5" s="271" t="s">
        <v>59</v>
      </c>
      <c r="AE5" s="285"/>
      <c r="AF5" s="271" t="s">
        <v>35</v>
      </c>
      <c r="AG5" s="271" t="s">
        <v>32</v>
      </c>
      <c r="AH5" s="271" t="s">
        <v>80</v>
      </c>
      <c r="AI5" s="271" t="s">
        <v>80</v>
      </c>
      <c r="AJ5" s="271" t="s">
        <v>32</v>
      </c>
      <c r="AK5" s="291"/>
      <c r="AL5" s="271" t="s">
        <v>32</v>
      </c>
      <c r="AM5" s="271" t="s">
        <v>59</v>
      </c>
      <c r="AN5" s="271" t="s">
        <v>44</v>
      </c>
      <c r="AO5" s="271" t="s">
        <v>32</v>
      </c>
      <c r="AP5" s="271" t="s">
        <v>32</v>
      </c>
      <c r="AQ5" s="285"/>
      <c r="AR5" s="271" t="s">
        <v>39</v>
      </c>
      <c r="AS5" s="271" t="s">
        <v>35</v>
      </c>
      <c r="AT5" s="271" t="s">
        <v>61</v>
      </c>
      <c r="AU5" s="271" t="s">
        <v>61</v>
      </c>
      <c r="AV5" s="271" t="s">
        <v>277</v>
      </c>
      <c r="AW5" s="300"/>
      <c r="AX5" s="271" t="s">
        <v>277</v>
      </c>
      <c r="AY5" s="271" t="s">
        <v>277</v>
      </c>
      <c r="AZ5" s="271" t="s">
        <v>32</v>
      </c>
      <c r="BA5" s="271" t="s">
        <v>59</v>
      </c>
      <c r="BB5" s="285" t="s">
        <v>67</v>
      </c>
      <c r="BC5" s="271"/>
      <c r="BD5" s="271" t="s">
        <v>61</v>
      </c>
      <c r="BE5" s="271" t="s">
        <v>38</v>
      </c>
      <c r="BF5" s="271" t="s">
        <v>277</v>
      </c>
      <c r="BG5" s="271" t="s">
        <v>59</v>
      </c>
      <c r="BH5" s="271" t="s">
        <v>38</v>
      </c>
      <c r="BI5" s="291"/>
    </row>
    <row r="6" s="34" customFormat="1" ht="25" customHeight="1" spans="1:61">
      <c r="A6" s="41" t="s">
        <v>46</v>
      </c>
      <c r="B6" s="42"/>
      <c r="C6" s="41" t="s">
        <v>17</v>
      </c>
      <c r="D6" s="41" t="s">
        <v>22</v>
      </c>
      <c r="E6" s="41" t="s">
        <v>27</v>
      </c>
      <c r="F6" s="41" t="s">
        <v>18</v>
      </c>
      <c r="G6" s="283"/>
      <c r="H6" s="286" t="s">
        <v>25</v>
      </c>
      <c r="I6" s="284" t="s">
        <v>309</v>
      </c>
      <c r="J6" s="41" t="s">
        <v>105</v>
      </c>
      <c r="K6" s="41"/>
      <c r="L6" s="283"/>
      <c r="M6" s="291"/>
      <c r="N6" s="42"/>
      <c r="O6" s="41" t="s">
        <v>24</v>
      </c>
      <c r="P6" s="41" t="s">
        <v>17</v>
      </c>
      <c r="Q6" s="41" t="s">
        <v>19</v>
      </c>
      <c r="R6" s="41" t="s">
        <v>19</v>
      </c>
      <c r="S6" s="283"/>
      <c r="T6" s="41" t="s">
        <v>17</v>
      </c>
      <c r="U6" s="41" t="s">
        <v>26</v>
      </c>
      <c r="V6" s="41" t="s">
        <v>18</v>
      </c>
      <c r="W6" s="41"/>
      <c r="X6" s="283"/>
      <c r="Y6" s="291"/>
      <c r="Z6" s="41"/>
      <c r="AA6" s="41" t="s">
        <v>23</v>
      </c>
      <c r="AB6" s="292" t="s">
        <v>310</v>
      </c>
      <c r="AC6" s="41" t="s">
        <v>17</v>
      </c>
      <c r="AD6" s="41" t="s">
        <v>17</v>
      </c>
      <c r="AE6" s="283"/>
      <c r="AF6" s="41" t="s">
        <v>18</v>
      </c>
      <c r="AG6" s="41" t="s">
        <v>27</v>
      </c>
      <c r="AH6" s="41" t="s">
        <v>20</v>
      </c>
      <c r="AI6" s="41"/>
      <c r="AJ6" s="283"/>
      <c r="AK6" s="291"/>
      <c r="AL6" s="42"/>
      <c r="AM6" s="41" t="s">
        <v>18</v>
      </c>
      <c r="AN6" s="41" t="s">
        <v>18</v>
      </c>
      <c r="AO6" s="41" t="s">
        <v>19</v>
      </c>
      <c r="AP6" s="41" t="s">
        <v>274</v>
      </c>
      <c r="AQ6" s="283"/>
      <c r="AR6" s="41" t="s">
        <v>20</v>
      </c>
      <c r="AS6" s="41" t="s">
        <v>17</v>
      </c>
      <c r="AT6" s="41" t="s">
        <v>24</v>
      </c>
      <c r="AU6" s="41"/>
      <c r="AV6" s="283"/>
      <c r="AW6" s="300"/>
      <c r="AX6" s="42"/>
      <c r="AY6" s="299" t="s">
        <v>311</v>
      </c>
      <c r="AZ6" s="41" t="s">
        <v>21</v>
      </c>
      <c r="BA6" s="41" t="s">
        <v>22</v>
      </c>
      <c r="BB6" s="41" t="s">
        <v>19</v>
      </c>
      <c r="BC6" s="283"/>
      <c r="BD6" s="41" t="s">
        <v>23</v>
      </c>
      <c r="BE6" s="41" t="s">
        <v>276</v>
      </c>
      <c r="BF6" s="41" t="s">
        <v>31</v>
      </c>
      <c r="BG6" s="41"/>
      <c r="BH6" s="285"/>
      <c r="BI6" s="291"/>
    </row>
    <row r="7" s="31" customFormat="1" ht="33" customHeight="1" spans="1:61">
      <c r="A7" s="270"/>
      <c r="B7" s="271" t="s">
        <v>277</v>
      </c>
      <c r="C7" s="271" t="s">
        <v>61</v>
      </c>
      <c r="D7" s="271" t="s">
        <v>277</v>
      </c>
      <c r="E7" s="271" t="s">
        <v>80</v>
      </c>
      <c r="F7" s="271" t="s">
        <v>32</v>
      </c>
      <c r="G7" s="285"/>
      <c r="H7" s="271" t="s">
        <v>55</v>
      </c>
      <c r="I7" s="271" t="s">
        <v>59</v>
      </c>
      <c r="J7" s="271" t="s">
        <v>108</v>
      </c>
      <c r="K7" s="271" t="s">
        <v>59</v>
      </c>
      <c r="L7" s="271" t="s">
        <v>39</v>
      </c>
      <c r="M7" s="291"/>
      <c r="N7" s="271" t="s">
        <v>59</v>
      </c>
      <c r="O7" s="271" t="s">
        <v>39</v>
      </c>
      <c r="P7" s="271" t="s">
        <v>61</v>
      </c>
      <c r="Q7" s="271" t="s">
        <v>59</v>
      </c>
      <c r="R7" s="271" t="s">
        <v>59</v>
      </c>
      <c r="S7" s="285"/>
      <c r="T7" s="271" t="s">
        <v>278</v>
      </c>
      <c r="U7" s="271" t="s">
        <v>42</v>
      </c>
      <c r="V7" s="271" t="s">
        <v>32</v>
      </c>
      <c r="W7" s="271" t="s">
        <v>35</v>
      </c>
      <c r="X7" s="271" t="s">
        <v>32</v>
      </c>
      <c r="Y7" s="291"/>
      <c r="Z7" s="271" t="s">
        <v>67</v>
      </c>
      <c r="AA7" s="271" t="s">
        <v>38</v>
      </c>
      <c r="AB7" s="271" t="s">
        <v>59</v>
      </c>
      <c r="AC7" s="271" t="s">
        <v>61</v>
      </c>
      <c r="AD7" s="271" t="s">
        <v>61</v>
      </c>
      <c r="AE7" s="285"/>
      <c r="AF7" s="271" t="s">
        <v>32</v>
      </c>
      <c r="AG7" s="271" t="s">
        <v>80</v>
      </c>
      <c r="AH7" s="271" t="s">
        <v>35</v>
      </c>
      <c r="AI7" s="271" t="s">
        <v>32</v>
      </c>
      <c r="AJ7" s="271" t="s">
        <v>80</v>
      </c>
      <c r="AK7" s="291"/>
      <c r="AL7" s="271" t="s">
        <v>43</v>
      </c>
      <c r="AM7" s="271" t="s">
        <v>32</v>
      </c>
      <c r="AN7" s="271" t="s">
        <v>32</v>
      </c>
      <c r="AO7" s="271" t="s">
        <v>59</v>
      </c>
      <c r="AP7" s="271" t="s">
        <v>44</v>
      </c>
      <c r="AQ7" s="285"/>
      <c r="AR7" s="271" t="s">
        <v>35</v>
      </c>
      <c r="AS7" s="271" t="s">
        <v>61</v>
      </c>
      <c r="AT7" s="271" t="s">
        <v>39</v>
      </c>
      <c r="AU7" s="271" t="s">
        <v>277</v>
      </c>
      <c r="AV7" s="271" t="s">
        <v>61</v>
      </c>
      <c r="AW7" s="300"/>
      <c r="AX7" s="271" t="s">
        <v>39</v>
      </c>
      <c r="AY7" s="271" t="s">
        <v>32</v>
      </c>
      <c r="AZ7" s="271" t="s">
        <v>67</v>
      </c>
      <c r="BA7" s="271" t="s">
        <v>277</v>
      </c>
      <c r="BB7" s="271" t="s">
        <v>59</v>
      </c>
      <c r="BC7" s="285"/>
      <c r="BD7" s="271" t="s">
        <v>38</v>
      </c>
      <c r="BE7" s="271" t="s">
        <v>61</v>
      </c>
      <c r="BF7" s="271" t="s">
        <v>59</v>
      </c>
      <c r="BG7" s="271" t="s">
        <v>38</v>
      </c>
      <c r="BH7" s="271" t="s">
        <v>59</v>
      </c>
      <c r="BI7" s="291"/>
    </row>
    <row r="8" s="34" customFormat="1" ht="25" customHeight="1" spans="1:61">
      <c r="A8" s="41" t="s">
        <v>48</v>
      </c>
      <c r="B8" s="41"/>
      <c r="C8" s="41" t="s">
        <v>17</v>
      </c>
      <c r="D8" s="41" t="s">
        <v>18</v>
      </c>
      <c r="E8" s="41" t="s">
        <v>27</v>
      </c>
      <c r="F8" s="286" t="s">
        <v>25</v>
      </c>
      <c r="G8" s="286"/>
      <c r="H8" s="284" t="s">
        <v>309</v>
      </c>
      <c r="I8" s="41" t="s">
        <v>24</v>
      </c>
      <c r="J8" s="41" t="s">
        <v>20</v>
      </c>
      <c r="K8" s="41"/>
      <c r="L8" s="286"/>
      <c r="M8" s="291"/>
      <c r="N8" s="41"/>
      <c r="O8" s="286" t="s">
        <v>18</v>
      </c>
      <c r="P8" s="41" t="s">
        <v>23</v>
      </c>
      <c r="Q8" s="41" t="s">
        <v>19</v>
      </c>
      <c r="R8" s="41" t="s">
        <v>19</v>
      </c>
      <c r="S8" s="283"/>
      <c r="T8" s="41" t="s">
        <v>17</v>
      </c>
      <c r="U8" s="41" t="s">
        <v>274</v>
      </c>
      <c r="V8" s="41" t="s">
        <v>17</v>
      </c>
      <c r="W8" s="41"/>
      <c r="X8" s="283"/>
      <c r="Y8" s="291"/>
      <c r="Z8" s="41"/>
      <c r="AA8" s="41" t="s">
        <v>17</v>
      </c>
      <c r="AB8" s="41" t="s">
        <v>17</v>
      </c>
      <c r="AC8" s="41" t="s">
        <v>23</v>
      </c>
      <c r="AD8" s="41" t="s">
        <v>22</v>
      </c>
      <c r="AE8" s="283"/>
      <c r="AF8" s="41" t="s">
        <v>105</v>
      </c>
      <c r="AG8" s="41" t="s">
        <v>18</v>
      </c>
      <c r="AH8" s="292" t="s">
        <v>310</v>
      </c>
      <c r="AI8" s="293"/>
      <c r="AJ8" s="283"/>
      <c r="AK8" s="291"/>
      <c r="AL8" s="41"/>
      <c r="AM8" s="41" t="s">
        <v>18</v>
      </c>
      <c r="AN8" s="41" t="s">
        <v>18</v>
      </c>
      <c r="AO8" s="41" t="s">
        <v>19</v>
      </c>
      <c r="AP8" s="41" t="s">
        <v>17</v>
      </c>
      <c r="AQ8" s="283"/>
      <c r="AR8" s="41" t="s">
        <v>22</v>
      </c>
      <c r="AS8" s="41" t="s">
        <v>26</v>
      </c>
      <c r="AT8" s="41" t="s">
        <v>27</v>
      </c>
      <c r="AU8" s="41"/>
      <c r="AV8" s="283"/>
      <c r="AW8" s="300"/>
      <c r="AX8" s="41"/>
      <c r="AY8" s="41" t="s">
        <v>24</v>
      </c>
      <c r="AZ8" s="41" t="s">
        <v>19</v>
      </c>
      <c r="BA8" s="299" t="s">
        <v>311</v>
      </c>
      <c r="BB8" s="41" t="s">
        <v>20</v>
      </c>
      <c r="BC8" s="283"/>
      <c r="BD8" s="41" t="s">
        <v>276</v>
      </c>
      <c r="BE8" s="41" t="s">
        <v>21</v>
      </c>
      <c r="BF8" s="41" t="s">
        <v>31</v>
      </c>
      <c r="BG8" s="41"/>
      <c r="BH8" s="285"/>
      <c r="BI8" s="291"/>
    </row>
    <row r="9" s="31" customFormat="1" ht="33" customHeight="1" spans="1:61">
      <c r="A9" s="270"/>
      <c r="B9" s="271" t="s">
        <v>72</v>
      </c>
      <c r="C9" s="271" t="s">
        <v>72</v>
      </c>
      <c r="D9" s="271" t="s">
        <v>70</v>
      </c>
      <c r="E9" s="271" t="s">
        <v>68</v>
      </c>
      <c r="F9" s="271" t="s">
        <v>53</v>
      </c>
      <c r="G9" s="271"/>
      <c r="H9" s="271" t="s">
        <v>73</v>
      </c>
      <c r="I9" s="271" t="s">
        <v>39</v>
      </c>
      <c r="J9" s="285" t="s">
        <v>35</v>
      </c>
      <c r="K9" s="271" t="s">
        <v>73</v>
      </c>
      <c r="L9" s="271" t="s">
        <v>277</v>
      </c>
      <c r="M9" s="291"/>
      <c r="N9" s="271" t="s">
        <v>73</v>
      </c>
      <c r="O9" s="271" t="s">
        <v>70</v>
      </c>
      <c r="P9" s="271" t="s">
        <v>53</v>
      </c>
      <c r="Q9" s="271" t="s">
        <v>73</v>
      </c>
      <c r="R9" s="271" t="s">
        <v>73</v>
      </c>
      <c r="S9" s="271"/>
      <c r="T9" s="271" t="s">
        <v>72</v>
      </c>
      <c r="U9" s="271" t="s">
        <v>44</v>
      </c>
      <c r="V9" s="271" t="s">
        <v>278</v>
      </c>
      <c r="W9" s="271" t="s">
        <v>72</v>
      </c>
      <c r="X9" s="271" t="s">
        <v>44</v>
      </c>
      <c r="Y9" s="291"/>
      <c r="Z9" s="271" t="s">
        <v>35</v>
      </c>
      <c r="AA9" s="271" t="s">
        <v>72</v>
      </c>
      <c r="AB9" s="271" t="s">
        <v>72</v>
      </c>
      <c r="AC9" s="285" t="s">
        <v>53</v>
      </c>
      <c r="AD9" s="271" t="s">
        <v>277</v>
      </c>
      <c r="AE9" s="271"/>
      <c r="AF9" s="271" t="s">
        <v>108</v>
      </c>
      <c r="AG9" s="271" t="s">
        <v>70</v>
      </c>
      <c r="AH9" s="271" t="s">
        <v>73</v>
      </c>
      <c r="AI9" s="271" t="s">
        <v>73</v>
      </c>
      <c r="AJ9" s="271" t="s">
        <v>70</v>
      </c>
      <c r="AK9" s="291"/>
      <c r="AL9" s="271" t="s">
        <v>44</v>
      </c>
      <c r="AM9" s="271" t="s">
        <v>70</v>
      </c>
      <c r="AN9" s="285" t="s">
        <v>70</v>
      </c>
      <c r="AO9" s="271" t="s">
        <v>73</v>
      </c>
      <c r="AP9" s="271" t="s">
        <v>72</v>
      </c>
      <c r="AQ9" s="271"/>
      <c r="AR9" s="271" t="s">
        <v>277</v>
      </c>
      <c r="AS9" s="271" t="s">
        <v>42</v>
      </c>
      <c r="AT9" s="271" t="s">
        <v>68</v>
      </c>
      <c r="AU9" s="271" t="s">
        <v>35</v>
      </c>
      <c r="AV9" s="271" t="s">
        <v>68</v>
      </c>
      <c r="AW9" s="300"/>
      <c r="AX9" s="271" t="s">
        <v>35</v>
      </c>
      <c r="AY9" s="271" t="s">
        <v>39</v>
      </c>
      <c r="AZ9" s="271" t="s">
        <v>73</v>
      </c>
      <c r="BA9" s="271" t="s">
        <v>70</v>
      </c>
      <c r="BB9" s="285" t="s">
        <v>35</v>
      </c>
      <c r="BC9" s="271"/>
      <c r="BD9" s="271" t="s">
        <v>72</v>
      </c>
      <c r="BE9" s="271" t="s">
        <v>67</v>
      </c>
      <c r="BF9" s="285" t="s">
        <v>70</v>
      </c>
      <c r="BG9" s="285" t="s">
        <v>53</v>
      </c>
      <c r="BH9" s="271" t="s">
        <v>39</v>
      </c>
      <c r="BI9" s="291"/>
    </row>
    <row r="10" s="34" customFormat="1" ht="25" customHeight="1" spans="1:61">
      <c r="A10" s="41" t="s">
        <v>52</v>
      </c>
      <c r="B10" s="41"/>
      <c r="C10" s="41" t="s">
        <v>18</v>
      </c>
      <c r="D10" s="286" t="s">
        <v>25</v>
      </c>
      <c r="E10" s="41" t="s">
        <v>17</v>
      </c>
      <c r="F10" s="41" t="s">
        <v>27</v>
      </c>
      <c r="G10" s="283"/>
      <c r="H10" s="41" t="s">
        <v>20</v>
      </c>
      <c r="I10" s="284" t="s">
        <v>309</v>
      </c>
      <c r="J10" s="41" t="s">
        <v>24</v>
      </c>
      <c r="K10" s="41"/>
      <c r="L10" s="283"/>
      <c r="M10" s="291"/>
      <c r="N10" s="41"/>
      <c r="O10" s="41" t="s">
        <v>19</v>
      </c>
      <c r="P10" s="41" t="s">
        <v>19</v>
      </c>
      <c r="Q10" s="41" t="s">
        <v>18</v>
      </c>
      <c r="R10" s="41" t="s">
        <v>17</v>
      </c>
      <c r="S10" s="283"/>
      <c r="T10" s="41" t="s">
        <v>274</v>
      </c>
      <c r="U10" s="41" t="s">
        <v>17</v>
      </c>
      <c r="V10" s="41" t="s">
        <v>23</v>
      </c>
      <c r="W10" s="41"/>
      <c r="X10" s="283"/>
      <c r="Y10" s="291"/>
      <c r="Z10" s="41"/>
      <c r="AA10" s="41" t="s">
        <v>22</v>
      </c>
      <c r="AB10" s="41" t="s">
        <v>21</v>
      </c>
      <c r="AC10" s="41" t="s">
        <v>17</v>
      </c>
      <c r="AD10" s="41" t="s">
        <v>17</v>
      </c>
      <c r="AE10" s="283"/>
      <c r="AF10" s="41" t="s">
        <v>18</v>
      </c>
      <c r="AG10" s="292" t="s">
        <v>310</v>
      </c>
      <c r="AH10" s="107" t="s">
        <v>105</v>
      </c>
      <c r="AI10" s="107"/>
      <c r="AJ10" s="283"/>
      <c r="AK10" s="291"/>
      <c r="AL10" s="41"/>
      <c r="AM10" s="41" t="s">
        <v>19</v>
      </c>
      <c r="AN10" s="41" t="s">
        <v>17</v>
      </c>
      <c r="AO10" s="41" t="s">
        <v>18</v>
      </c>
      <c r="AP10" s="41" t="s">
        <v>18</v>
      </c>
      <c r="AQ10" s="283"/>
      <c r="AR10" s="41" t="s">
        <v>26</v>
      </c>
      <c r="AS10" s="41" t="s">
        <v>27</v>
      </c>
      <c r="AT10" s="41" t="s">
        <v>22</v>
      </c>
      <c r="AU10" s="41"/>
      <c r="AV10" s="283"/>
      <c r="AW10" s="300"/>
      <c r="AX10" s="41"/>
      <c r="AY10" s="41" t="s">
        <v>19</v>
      </c>
      <c r="AZ10" s="41" t="s">
        <v>20</v>
      </c>
      <c r="BA10" s="41" t="s">
        <v>24</v>
      </c>
      <c r="BB10" s="299" t="s">
        <v>311</v>
      </c>
      <c r="BC10" s="283"/>
      <c r="BD10" s="41" t="s">
        <v>23</v>
      </c>
      <c r="BE10" s="41" t="s">
        <v>276</v>
      </c>
      <c r="BF10" s="41" t="s">
        <v>31</v>
      </c>
      <c r="BG10" s="41"/>
      <c r="BH10" s="285"/>
      <c r="BI10" s="291"/>
    </row>
    <row r="11" s="31" customFormat="1" ht="33" customHeight="1" spans="1:61">
      <c r="A11" s="270"/>
      <c r="B11" s="271" t="s">
        <v>68</v>
      </c>
      <c r="C11" s="271" t="s">
        <v>70</v>
      </c>
      <c r="D11" s="271" t="s">
        <v>53</v>
      </c>
      <c r="E11" s="271" t="s">
        <v>72</v>
      </c>
      <c r="F11" s="271" t="s">
        <v>68</v>
      </c>
      <c r="G11" s="271"/>
      <c r="H11" s="271" t="s">
        <v>35</v>
      </c>
      <c r="I11" s="271" t="s">
        <v>73</v>
      </c>
      <c r="J11" s="271" t="s">
        <v>39</v>
      </c>
      <c r="K11" s="271" t="s">
        <v>53</v>
      </c>
      <c r="L11" s="271" t="s">
        <v>73</v>
      </c>
      <c r="M11" s="291"/>
      <c r="N11" s="271" t="s">
        <v>53</v>
      </c>
      <c r="O11" s="271" t="s">
        <v>73</v>
      </c>
      <c r="P11" s="271" t="s">
        <v>73</v>
      </c>
      <c r="Q11" s="271" t="s">
        <v>70</v>
      </c>
      <c r="R11" s="271" t="s">
        <v>278</v>
      </c>
      <c r="S11" s="285"/>
      <c r="T11" s="271" t="s">
        <v>44</v>
      </c>
      <c r="U11" s="271" t="s">
        <v>72</v>
      </c>
      <c r="V11" s="271" t="s">
        <v>53</v>
      </c>
      <c r="W11" s="271" t="s">
        <v>47</v>
      </c>
      <c r="X11" s="271" t="s">
        <v>72</v>
      </c>
      <c r="Y11" s="291"/>
      <c r="Z11" s="271" t="s">
        <v>47</v>
      </c>
      <c r="AA11" s="271" t="s">
        <v>47</v>
      </c>
      <c r="AB11" s="271" t="s">
        <v>67</v>
      </c>
      <c r="AC11" s="271" t="s">
        <v>72</v>
      </c>
      <c r="AD11" s="271" t="s">
        <v>72</v>
      </c>
      <c r="AE11" s="285"/>
      <c r="AF11" s="271" t="s">
        <v>70</v>
      </c>
      <c r="AG11" s="271" t="s">
        <v>73</v>
      </c>
      <c r="AH11" s="271" t="s">
        <v>108</v>
      </c>
      <c r="AI11" s="271" t="s">
        <v>70</v>
      </c>
      <c r="AJ11" s="271" t="s">
        <v>73</v>
      </c>
      <c r="AK11" s="291"/>
      <c r="AL11" s="271" t="s">
        <v>70</v>
      </c>
      <c r="AM11" s="271" t="s">
        <v>73</v>
      </c>
      <c r="AN11" s="271" t="s">
        <v>72</v>
      </c>
      <c r="AO11" s="271" t="s">
        <v>70</v>
      </c>
      <c r="AP11" s="271" t="s">
        <v>70</v>
      </c>
      <c r="AQ11" s="285"/>
      <c r="AR11" s="271" t="s">
        <v>42</v>
      </c>
      <c r="AS11" s="271" t="s">
        <v>68</v>
      </c>
      <c r="AT11" s="271" t="s">
        <v>47</v>
      </c>
      <c r="AU11" s="271" t="s">
        <v>68</v>
      </c>
      <c r="AV11" s="271" t="s">
        <v>35</v>
      </c>
      <c r="AW11" s="300"/>
      <c r="AX11" s="271" t="s">
        <v>73</v>
      </c>
      <c r="AY11" s="271" t="s">
        <v>73</v>
      </c>
      <c r="AZ11" s="285" t="s">
        <v>35</v>
      </c>
      <c r="BA11" s="271" t="s">
        <v>39</v>
      </c>
      <c r="BB11" s="271" t="s">
        <v>70</v>
      </c>
      <c r="BC11" s="285"/>
      <c r="BD11" s="285" t="s">
        <v>53</v>
      </c>
      <c r="BE11" s="271" t="s">
        <v>72</v>
      </c>
      <c r="BF11" s="271" t="s">
        <v>39</v>
      </c>
      <c r="BG11" s="271" t="s">
        <v>39</v>
      </c>
      <c r="BH11" s="285" t="s">
        <v>70</v>
      </c>
      <c r="BI11" s="291"/>
    </row>
    <row r="12" s="31" customFormat="1" ht="33" customHeight="1" spans="1:61">
      <c r="A12" s="41" t="s">
        <v>279</v>
      </c>
      <c r="B12" s="271"/>
      <c r="C12" s="41" t="s">
        <v>17</v>
      </c>
      <c r="D12" s="284" t="s">
        <v>309</v>
      </c>
      <c r="E12" s="286" t="s">
        <v>25</v>
      </c>
      <c r="F12" s="41" t="s">
        <v>27</v>
      </c>
      <c r="G12" s="41"/>
      <c r="H12" s="41" t="s">
        <v>18</v>
      </c>
      <c r="I12" s="41" t="s">
        <v>20</v>
      </c>
      <c r="J12" s="41" t="s">
        <v>24</v>
      </c>
      <c r="K12" s="286"/>
      <c r="L12" s="283"/>
      <c r="M12" s="291"/>
      <c r="N12" s="41"/>
      <c r="O12" s="41" t="s">
        <v>19</v>
      </c>
      <c r="P12" s="41" t="s">
        <v>19</v>
      </c>
      <c r="Q12" s="41" t="s">
        <v>274</v>
      </c>
      <c r="R12" s="41" t="s">
        <v>18</v>
      </c>
      <c r="S12" s="283"/>
      <c r="T12" s="41" t="s">
        <v>26</v>
      </c>
      <c r="U12" s="41" t="s">
        <v>23</v>
      </c>
      <c r="V12" s="41" t="s">
        <v>17</v>
      </c>
      <c r="W12" s="41"/>
      <c r="X12" s="283"/>
      <c r="Y12" s="291"/>
      <c r="Z12" s="41"/>
      <c r="AA12" s="41" t="s">
        <v>17</v>
      </c>
      <c r="AB12" s="41" t="s">
        <v>17</v>
      </c>
      <c r="AC12" s="41" t="s">
        <v>22</v>
      </c>
      <c r="AD12" s="41" t="s">
        <v>23</v>
      </c>
      <c r="AE12" s="283"/>
      <c r="AF12" s="41" t="s">
        <v>18</v>
      </c>
      <c r="AG12" s="107" t="s">
        <v>105</v>
      </c>
      <c r="AH12" s="292" t="s">
        <v>310</v>
      </c>
      <c r="AI12" s="293"/>
      <c r="AJ12" s="283"/>
      <c r="AK12" s="291"/>
      <c r="AL12" s="41"/>
      <c r="AM12" s="41" t="s">
        <v>17</v>
      </c>
      <c r="AN12" s="41" t="s">
        <v>19</v>
      </c>
      <c r="AO12" s="41" t="s">
        <v>18</v>
      </c>
      <c r="AP12" s="41" t="s">
        <v>18</v>
      </c>
      <c r="AQ12" s="283"/>
      <c r="AR12" s="41" t="s">
        <v>27</v>
      </c>
      <c r="AS12" s="41" t="s">
        <v>22</v>
      </c>
      <c r="AT12" s="41" t="s">
        <v>24</v>
      </c>
      <c r="AU12" s="41"/>
      <c r="AV12" s="283"/>
      <c r="AW12" s="300"/>
      <c r="AX12" s="41"/>
      <c r="AY12" s="299" t="s">
        <v>311</v>
      </c>
      <c r="AZ12" s="41" t="s">
        <v>17</v>
      </c>
      <c r="BA12" s="41" t="s">
        <v>20</v>
      </c>
      <c r="BB12" s="41" t="s">
        <v>276</v>
      </c>
      <c r="BC12" s="283"/>
      <c r="BD12" s="41" t="s">
        <v>21</v>
      </c>
      <c r="BE12" s="41" t="s">
        <v>19</v>
      </c>
      <c r="BF12" s="41" t="s">
        <v>31</v>
      </c>
      <c r="BG12" s="41"/>
      <c r="BH12" s="285"/>
      <c r="BI12" s="291"/>
    </row>
    <row r="13" s="31" customFormat="1" ht="33" customHeight="1" spans="1:61">
      <c r="A13" s="270"/>
      <c r="B13" s="271" t="s">
        <v>43</v>
      </c>
      <c r="C13" s="285" t="s">
        <v>88</v>
      </c>
      <c r="D13" s="271" t="s">
        <v>280</v>
      </c>
      <c r="E13" s="271" t="s">
        <v>53</v>
      </c>
      <c r="F13" s="271" t="s">
        <v>43</v>
      </c>
      <c r="G13" s="271"/>
      <c r="H13" s="271" t="s">
        <v>45</v>
      </c>
      <c r="I13" s="271" t="s">
        <v>35</v>
      </c>
      <c r="J13" s="271" t="s">
        <v>43</v>
      </c>
      <c r="K13" s="285" t="s">
        <v>88</v>
      </c>
      <c r="L13" s="271" t="s">
        <v>53</v>
      </c>
      <c r="M13" s="291"/>
      <c r="N13" s="271" t="s">
        <v>280</v>
      </c>
      <c r="O13" s="271" t="s">
        <v>280</v>
      </c>
      <c r="P13" s="271" t="s">
        <v>280</v>
      </c>
      <c r="Q13" s="271" t="s">
        <v>44</v>
      </c>
      <c r="R13" s="271" t="s">
        <v>45</v>
      </c>
      <c r="S13" s="285"/>
      <c r="T13" s="271" t="s">
        <v>42</v>
      </c>
      <c r="U13" s="271" t="s">
        <v>53</v>
      </c>
      <c r="V13" s="285" t="s">
        <v>88</v>
      </c>
      <c r="W13" s="285" t="s">
        <v>88</v>
      </c>
      <c r="X13" s="271" t="s">
        <v>47</v>
      </c>
      <c r="Y13" s="291"/>
      <c r="Z13" s="271" t="s">
        <v>53</v>
      </c>
      <c r="AA13" s="285" t="s">
        <v>88</v>
      </c>
      <c r="AB13" s="285" t="s">
        <v>88</v>
      </c>
      <c r="AC13" s="271" t="s">
        <v>47</v>
      </c>
      <c r="AD13" s="285" t="s">
        <v>53</v>
      </c>
      <c r="AE13" s="285"/>
      <c r="AF13" s="271" t="s">
        <v>45</v>
      </c>
      <c r="AG13" s="271" t="s">
        <v>108</v>
      </c>
      <c r="AH13" s="271" t="s">
        <v>280</v>
      </c>
      <c r="AI13" s="271" t="s">
        <v>280</v>
      </c>
      <c r="AJ13" s="271" t="s">
        <v>35</v>
      </c>
      <c r="AK13" s="291"/>
      <c r="AL13" s="271" t="s">
        <v>88</v>
      </c>
      <c r="AM13" s="271" t="s">
        <v>88</v>
      </c>
      <c r="AN13" s="271" t="s">
        <v>280</v>
      </c>
      <c r="AO13" s="271" t="s">
        <v>45</v>
      </c>
      <c r="AP13" s="271" t="s">
        <v>45</v>
      </c>
      <c r="AQ13" s="285"/>
      <c r="AR13" s="271" t="s">
        <v>43</v>
      </c>
      <c r="AS13" s="271" t="s">
        <v>47</v>
      </c>
      <c r="AT13" s="271" t="s">
        <v>43</v>
      </c>
      <c r="AU13" s="271" t="s">
        <v>43</v>
      </c>
      <c r="AV13" s="271" t="s">
        <v>43</v>
      </c>
      <c r="AW13" s="300"/>
      <c r="AX13" s="271" t="s">
        <v>45</v>
      </c>
      <c r="AY13" s="271" t="s">
        <v>45</v>
      </c>
      <c r="AZ13" s="271" t="s">
        <v>278</v>
      </c>
      <c r="BA13" s="285" t="s">
        <v>35</v>
      </c>
      <c r="BB13" s="271" t="s">
        <v>88</v>
      </c>
      <c r="BC13" s="285"/>
      <c r="BD13" s="271" t="s">
        <v>67</v>
      </c>
      <c r="BE13" s="271" t="s">
        <v>280</v>
      </c>
      <c r="BF13" s="271" t="s">
        <v>53</v>
      </c>
      <c r="BG13" s="271" t="s">
        <v>280</v>
      </c>
      <c r="BH13" s="271" t="s">
        <v>45</v>
      </c>
      <c r="BI13" s="291"/>
    </row>
    <row r="14" s="34" customFormat="1" ht="25" customHeight="1" spans="1:61">
      <c r="A14" s="41" t="s">
        <v>281</v>
      </c>
      <c r="C14" s="41" t="s">
        <v>58</v>
      </c>
      <c r="D14" s="41" t="s">
        <v>17</v>
      </c>
      <c r="E14" s="41" t="s">
        <v>23</v>
      </c>
      <c r="F14" s="41" t="s">
        <v>18</v>
      </c>
      <c r="G14" s="283"/>
      <c r="H14" s="41" t="s">
        <v>19</v>
      </c>
      <c r="I14" s="96" t="s">
        <v>20</v>
      </c>
      <c r="J14" s="41" t="s">
        <v>25</v>
      </c>
      <c r="K14" s="96"/>
      <c r="L14" s="283"/>
      <c r="M14" s="291"/>
      <c r="N14" s="41"/>
      <c r="O14" s="41" t="s">
        <v>19</v>
      </c>
      <c r="P14" s="41" t="s">
        <v>19</v>
      </c>
      <c r="Q14" s="41" t="s">
        <v>24</v>
      </c>
      <c r="R14" s="41" t="s">
        <v>26</v>
      </c>
      <c r="S14" s="283"/>
      <c r="T14" s="292" t="s">
        <v>312</v>
      </c>
      <c r="U14" s="41" t="s">
        <v>27</v>
      </c>
      <c r="V14" s="41" t="s">
        <v>18</v>
      </c>
      <c r="W14" s="41"/>
      <c r="X14" s="283"/>
      <c r="Y14" s="291"/>
      <c r="Z14" s="41"/>
      <c r="AA14" s="41" t="s">
        <v>17</v>
      </c>
      <c r="AB14" s="41" t="s">
        <v>17</v>
      </c>
      <c r="AC14" s="41" t="s">
        <v>19</v>
      </c>
      <c r="AD14" s="41" t="s">
        <v>21</v>
      </c>
      <c r="AE14" s="283"/>
      <c r="AF14" s="41" t="s">
        <v>274</v>
      </c>
      <c r="AG14" s="41" t="s">
        <v>58</v>
      </c>
      <c r="AH14" s="41" t="s">
        <v>18</v>
      </c>
      <c r="AI14" s="41"/>
      <c r="AJ14" s="283"/>
      <c r="AK14" s="291"/>
      <c r="AL14" s="41"/>
      <c r="AM14" s="41" t="s">
        <v>18</v>
      </c>
      <c r="AN14" s="41" t="s">
        <v>18</v>
      </c>
      <c r="AO14" s="41" t="s">
        <v>27</v>
      </c>
      <c r="AP14" s="41" t="s">
        <v>19</v>
      </c>
      <c r="AQ14" s="283"/>
      <c r="AR14" s="41" t="s">
        <v>23</v>
      </c>
      <c r="AS14" s="41" t="s">
        <v>22</v>
      </c>
      <c r="AT14" s="41" t="s">
        <v>17</v>
      </c>
      <c r="AU14" s="41"/>
      <c r="AV14" s="283"/>
      <c r="AW14" s="300"/>
      <c r="AX14" s="41"/>
      <c r="AY14" s="41" t="s">
        <v>24</v>
      </c>
      <c r="AZ14" s="41" t="s">
        <v>17</v>
      </c>
      <c r="BA14" s="292" t="s">
        <v>313</v>
      </c>
      <c r="BB14" s="96" t="s">
        <v>20</v>
      </c>
      <c r="BC14" s="283"/>
      <c r="BD14" s="41" t="s">
        <v>22</v>
      </c>
      <c r="BE14" s="41" t="s">
        <v>19</v>
      </c>
      <c r="BF14" s="41" t="s">
        <v>31</v>
      </c>
      <c r="BG14" s="41"/>
      <c r="BH14" s="283"/>
      <c r="BI14" s="291"/>
    </row>
    <row r="15" s="31" customFormat="1" ht="33" customHeight="1" spans="1:61">
      <c r="A15" s="270"/>
      <c r="B15" s="271" t="s">
        <v>42</v>
      </c>
      <c r="C15" s="271" t="s">
        <v>285</v>
      </c>
      <c r="D15" s="271" t="s">
        <v>93</v>
      </c>
      <c r="E15" s="271" t="s">
        <v>286</v>
      </c>
      <c r="F15" s="271" t="s">
        <v>79</v>
      </c>
      <c r="G15" s="285"/>
      <c r="H15" s="271" t="s">
        <v>89</v>
      </c>
      <c r="I15" s="271" t="s">
        <v>82</v>
      </c>
      <c r="J15" s="271" t="s">
        <v>36</v>
      </c>
      <c r="K15" s="271" t="s">
        <v>89</v>
      </c>
      <c r="L15" s="271" t="s">
        <v>78</v>
      </c>
      <c r="M15" s="291"/>
      <c r="N15" s="271" t="s">
        <v>89</v>
      </c>
      <c r="O15" s="271" t="s">
        <v>89</v>
      </c>
      <c r="P15" s="271" t="s">
        <v>89</v>
      </c>
      <c r="Q15" s="271" t="s">
        <v>66</v>
      </c>
      <c r="R15" s="271" t="s">
        <v>42</v>
      </c>
      <c r="S15" s="271"/>
      <c r="T15" s="271" t="s">
        <v>93</v>
      </c>
      <c r="U15" s="271" t="s">
        <v>78</v>
      </c>
      <c r="V15" s="271" t="s">
        <v>79</v>
      </c>
      <c r="W15" s="271" t="s">
        <v>82</v>
      </c>
      <c r="X15" s="271" t="s">
        <v>93</v>
      </c>
      <c r="Y15" s="291"/>
      <c r="Z15" s="271" t="s">
        <v>93</v>
      </c>
      <c r="AA15" s="271" t="s">
        <v>93</v>
      </c>
      <c r="AB15" s="271" t="s">
        <v>93</v>
      </c>
      <c r="AC15" s="271" t="s">
        <v>89</v>
      </c>
      <c r="AD15" s="271" t="s">
        <v>36</v>
      </c>
      <c r="AE15" s="271"/>
      <c r="AF15" s="271" t="s">
        <v>44</v>
      </c>
      <c r="AG15" s="271" t="s">
        <v>285</v>
      </c>
      <c r="AH15" s="271" t="s">
        <v>79</v>
      </c>
      <c r="AI15" s="271" t="s">
        <v>66</v>
      </c>
      <c r="AJ15" s="271" t="s">
        <v>79</v>
      </c>
      <c r="AK15" s="291"/>
      <c r="AL15" s="271" t="s">
        <v>108</v>
      </c>
      <c r="AM15" s="271" t="s">
        <v>79</v>
      </c>
      <c r="AN15" s="271" t="s">
        <v>79</v>
      </c>
      <c r="AO15" s="271" t="s">
        <v>78</v>
      </c>
      <c r="AP15" s="271" t="s">
        <v>89</v>
      </c>
      <c r="AQ15" s="271"/>
      <c r="AR15" s="271" t="s">
        <v>286</v>
      </c>
      <c r="AS15" s="271" t="s">
        <v>37</v>
      </c>
      <c r="AT15" s="271" t="s">
        <v>93</v>
      </c>
      <c r="AU15" s="271" t="s">
        <v>286</v>
      </c>
      <c r="AV15" s="271" t="s">
        <v>285</v>
      </c>
      <c r="AW15" s="300"/>
      <c r="AX15" s="271" t="s">
        <v>66</v>
      </c>
      <c r="AY15" s="271" t="s">
        <v>66</v>
      </c>
      <c r="AZ15" s="271" t="s">
        <v>93</v>
      </c>
      <c r="BA15" s="271" t="s">
        <v>79</v>
      </c>
      <c r="BB15" s="271" t="s">
        <v>82</v>
      </c>
      <c r="BC15" s="285"/>
      <c r="BD15" s="271" t="s">
        <v>37</v>
      </c>
      <c r="BE15" s="271" t="s">
        <v>89</v>
      </c>
      <c r="BF15" s="271" t="s">
        <v>89</v>
      </c>
      <c r="BG15" s="271" t="s">
        <v>93</v>
      </c>
      <c r="BH15" s="271" t="s">
        <v>37</v>
      </c>
      <c r="BI15" s="291"/>
    </row>
    <row r="16" s="34" customFormat="1" ht="25" customHeight="1" spans="1:61">
      <c r="A16" s="41" t="s">
        <v>69</v>
      </c>
      <c r="B16" s="41"/>
      <c r="C16" s="41" t="s">
        <v>18</v>
      </c>
      <c r="D16" s="41" t="s">
        <v>58</v>
      </c>
      <c r="E16" s="41" t="s">
        <v>17</v>
      </c>
      <c r="F16" s="41" t="s">
        <v>23</v>
      </c>
      <c r="G16" s="283"/>
      <c r="H16" s="41" t="s">
        <v>25</v>
      </c>
      <c r="I16" s="41" t="s">
        <v>19</v>
      </c>
      <c r="J16" s="96" t="s">
        <v>20</v>
      </c>
      <c r="K16" s="41"/>
      <c r="L16" s="283"/>
      <c r="M16" s="291"/>
      <c r="N16" s="41"/>
      <c r="O16" s="41" t="s">
        <v>24</v>
      </c>
      <c r="P16" s="41" t="s">
        <v>26</v>
      </c>
      <c r="Q16" s="41" t="s">
        <v>19</v>
      </c>
      <c r="R16" s="41" t="s">
        <v>19</v>
      </c>
      <c r="S16" s="283"/>
      <c r="T16" s="41" t="s">
        <v>27</v>
      </c>
      <c r="U16" s="41" t="s">
        <v>18</v>
      </c>
      <c r="V16" s="292" t="s">
        <v>312</v>
      </c>
      <c r="W16" s="293"/>
      <c r="X16" s="283"/>
      <c r="Y16" s="291"/>
      <c r="Z16" s="41"/>
      <c r="AA16" s="41" t="s">
        <v>19</v>
      </c>
      <c r="AB16" s="41" t="s">
        <v>21</v>
      </c>
      <c r="AC16" s="41" t="s">
        <v>17</v>
      </c>
      <c r="AD16" s="41" t="s">
        <v>17</v>
      </c>
      <c r="AE16" s="283"/>
      <c r="AF16" s="41" t="s">
        <v>18</v>
      </c>
      <c r="AG16" s="41" t="s">
        <v>274</v>
      </c>
      <c r="AH16" s="41" t="s">
        <v>58</v>
      </c>
      <c r="AI16" s="41"/>
      <c r="AJ16" s="283"/>
      <c r="AK16" s="291"/>
      <c r="AL16" s="41"/>
      <c r="AM16" s="41" t="s">
        <v>27</v>
      </c>
      <c r="AN16" s="41" t="s">
        <v>19</v>
      </c>
      <c r="AO16" s="41" t="s">
        <v>18</v>
      </c>
      <c r="AP16" s="41" t="s">
        <v>18</v>
      </c>
      <c r="AQ16" s="283"/>
      <c r="AR16" s="41" t="s">
        <v>22</v>
      </c>
      <c r="AS16" s="41" t="s">
        <v>17</v>
      </c>
      <c r="AT16" s="41" t="s">
        <v>23</v>
      </c>
      <c r="AU16" s="41"/>
      <c r="AV16" s="283"/>
      <c r="AW16" s="300"/>
      <c r="AX16" s="41"/>
      <c r="AY16" s="41" t="s">
        <v>17</v>
      </c>
      <c r="AZ16" s="41" t="s">
        <v>24</v>
      </c>
      <c r="BA16" s="96" t="s">
        <v>20</v>
      </c>
      <c r="BB16" s="292" t="s">
        <v>313</v>
      </c>
      <c r="BC16" s="283"/>
      <c r="BD16" s="41" t="s">
        <v>19</v>
      </c>
      <c r="BE16" s="41" t="s">
        <v>22</v>
      </c>
      <c r="BF16" s="41" t="s">
        <v>31</v>
      </c>
      <c r="BG16" s="41"/>
      <c r="BH16" s="283"/>
      <c r="BI16" s="291"/>
    </row>
    <row r="17" s="31" customFormat="1" ht="33" customHeight="1" spans="1:61">
      <c r="A17" s="270"/>
      <c r="B17" s="271" t="s">
        <v>79</v>
      </c>
      <c r="C17" s="271" t="s">
        <v>79</v>
      </c>
      <c r="D17" s="271" t="s">
        <v>285</v>
      </c>
      <c r="E17" s="271" t="s">
        <v>93</v>
      </c>
      <c r="F17" s="271" t="s">
        <v>286</v>
      </c>
      <c r="G17" s="271"/>
      <c r="H17" s="271" t="s">
        <v>36</v>
      </c>
      <c r="I17" s="271" t="s">
        <v>89</v>
      </c>
      <c r="J17" s="271" t="s">
        <v>82</v>
      </c>
      <c r="K17" s="271" t="s">
        <v>78</v>
      </c>
      <c r="L17" s="271" t="s">
        <v>89</v>
      </c>
      <c r="M17" s="291"/>
      <c r="N17" s="271" t="s">
        <v>66</v>
      </c>
      <c r="O17" s="271" t="s">
        <v>66</v>
      </c>
      <c r="P17" s="271" t="s">
        <v>42</v>
      </c>
      <c r="Q17" s="271" t="s">
        <v>89</v>
      </c>
      <c r="R17" s="271" t="s">
        <v>89</v>
      </c>
      <c r="S17" s="285"/>
      <c r="T17" s="271" t="s">
        <v>78</v>
      </c>
      <c r="U17" s="271" t="s">
        <v>79</v>
      </c>
      <c r="V17" s="271" t="s">
        <v>93</v>
      </c>
      <c r="W17" s="271" t="s">
        <v>93</v>
      </c>
      <c r="X17" s="271" t="s">
        <v>82</v>
      </c>
      <c r="Y17" s="291"/>
      <c r="Z17" s="271" t="s">
        <v>286</v>
      </c>
      <c r="AA17" s="271" t="s">
        <v>89</v>
      </c>
      <c r="AB17" s="271" t="s">
        <v>36</v>
      </c>
      <c r="AC17" s="271" t="s">
        <v>93</v>
      </c>
      <c r="AD17" s="271" t="s">
        <v>93</v>
      </c>
      <c r="AE17" s="285"/>
      <c r="AF17" s="271" t="s">
        <v>79</v>
      </c>
      <c r="AG17" s="271" t="s">
        <v>44</v>
      </c>
      <c r="AH17" s="271" t="s">
        <v>285</v>
      </c>
      <c r="AI17" s="271" t="s">
        <v>79</v>
      </c>
      <c r="AJ17" s="271" t="s">
        <v>66</v>
      </c>
      <c r="AK17" s="291"/>
      <c r="AL17" s="271" t="s">
        <v>78</v>
      </c>
      <c r="AM17" s="271" t="s">
        <v>78</v>
      </c>
      <c r="AN17" s="271" t="s">
        <v>89</v>
      </c>
      <c r="AO17" s="271" t="s">
        <v>79</v>
      </c>
      <c r="AP17" s="271" t="s">
        <v>79</v>
      </c>
      <c r="AQ17" s="271"/>
      <c r="AR17" s="271" t="s">
        <v>37</v>
      </c>
      <c r="AS17" s="271" t="s">
        <v>93</v>
      </c>
      <c r="AT17" s="271" t="s">
        <v>286</v>
      </c>
      <c r="AU17" s="271" t="s">
        <v>285</v>
      </c>
      <c r="AV17" s="271" t="s">
        <v>286</v>
      </c>
      <c r="AW17" s="300"/>
      <c r="AX17" s="271" t="s">
        <v>82</v>
      </c>
      <c r="AY17" s="271" t="s">
        <v>93</v>
      </c>
      <c r="AZ17" s="271" t="s">
        <v>66</v>
      </c>
      <c r="BA17" s="271" t="s">
        <v>82</v>
      </c>
      <c r="BB17" s="271" t="s">
        <v>79</v>
      </c>
      <c r="BC17" s="285"/>
      <c r="BD17" s="271" t="s">
        <v>89</v>
      </c>
      <c r="BE17" s="271" t="s">
        <v>37</v>
      </c>
      <c r="BF17" s="271" t="s">
        <v>93</v>
      </c>
      <c r="BG17" s="271" t="s">
        <v>37</v>
      </c>
      <c r="BH17" s="271" t="s">
        <v>89</v>
      </c>
      <c r="BI17" s="291"/>
    </row>
    <row r="18" s="34" customFormat="1" ht="25" customHeight="1" spans="1:61">
      <c r="A18" s="41" t="s">
        <v>74</v>
      </c>
      <c r="B18" s="41"/>
      <c r="C18" s="41" t="s">
        <v>17</v>
      </c>
      <c r="D18" s="41" t="s">
        <v>19</v>
      </c>
      <c r="E18" s="41" t="s">
        <v>274</v>
      </c>
      <c r="F18" s="41" t="s">
        <v>58</v>
      </c>
      <c r="G18" s="283"/>
      <c r="H18" s="41" t="s">
        <v>24</v>
      </c>
      <c r="I18" s="41" t="s">
        <v>27</v>
      </c>
      <c r="J18" s="41" t="s">
        <v>18</v>
      </c>
      <c r="K18" s="41"/>
      <c r="L18" s="283"/>
      <c r="M18" s="291"/>
      <c r="N18" s="41"/>
      <c r="O18" s="41" t="s">
        <v>19</v>
      </c>
      <c r="P18" s="41" t="s">
        <v>19</v>
      </c>
      <c r="Q18" s="41" t="s">
        <v>22</v>
      </c>
      <c r="R18" s="41" t="s">
        <v>18</v>
      </c>
      <c r="S18" s="283"/>
      <c r="T18" s="41" t="s">
        <v>23</v>
      </c>
      <c r="U18" s="96" t="s">
        <v>20</v>
      </c>
      <c r="V18" s="292" t="s">
        <v>312</v>
      </c>
      <c r="W18" s="41"/>
      <c r="X18" s="283"/>
      <c r="Y18" s="291"/>
      <c r="Z18" s="41"/>
      <c r="AA18" s="41" t="s">
        <v>17</v>
      </c>
      <c r="AB18" s="41" t="s">
        <v>17</v>
      </c>
      <c r="AC18" s="41" t="s">
        <v>19</v>
      </c>
      <c r="AD18" s="41" t="s">
        <v>23</v>
      </c>
      <c r="AE18" s="283"/>
      <c r="AF18" s="41" t="s">
        <v>18</v>
      </c>
      <c r="AG18" s="41" t="s">
        <v>25</v>
      </c>
      <c r="AH18" s="41" t="s">
        <v>26</v>
      </c>
      <c r="AI18" s="41"/>
      <c r="AJ18" s="283"/>
      <c r="AK18" s="291"/>
      <c r="AL18" s="41"/>
      <c r="AM18" s="41" t="s">
        <v>18</v>
      </c>
      <c r="AN18" s="41" t="s">
        <v>18</v>
      </c>
      <c r="AO18" s="41" t="s">
        <v>19</v>
      </c>
      <c r="AP18" s="292" t="s">
        <v>312</v>
      </c>
      <c r="AQ18" s="283"/>
      <c r="AR18" s="96" t="s">
        <v>20</v>
      </c>
      <c r="AS18" s="41" t="s">
        <v>58</v>
      </c>
      <c r="AT18" s="41" t="s">
        <v>24</v>
      </c>
      <c r="AU18" s="41"/>
      <c r="AV18" s="283"/>
      <c r="AW18" s="300"/>
      <c r="AX18" s="41"/>
      <c r="AY18" s="41" t="s">
        <v>22</v>
      </c>
      <c r="AZ18" s="292" t="s">
        <v>313</v>
      </c>
      <c r="BA18" s="41" t="s">
        <v>27</v>
      </c>
      <c r="BB18" s="41" t="s">
        <v>17</v>
      </c>
      <c r="BC18" s="283"/>
      <c r="BD18" s="41" t="s">
        <v>19</v>
      </c>
      <c r="BE18" s="41" t="s">
        <v>21</v>
      </c>
      <c r="BF18" s="41" t="s">
        <v>31</v>
      </c>
      <c r="BG18" s="41"/>
      <c r="BH18" s="283"/>
      <c r="BI18" s="291"/>
    </row>
    <row r="19" s="31" customFormat="1" ht="33" customHeight="1" spans="1:61">
      <c r="A19" s="270"/>
      <c r="B19" s="271" t="s">
        <v>44</v>
      </c>
      <c r="C19" s="271" t="s">
        <v>80</v>
      </c>
      <c r="D19" s="271" t="s">
        <v>81</v>
      </c>
      <c r="E19" s="271" t="s">
        <v>44</v>
      </c>
      <c r="F19" s="271" t="s">
        <v>285</v>
      </c>
      <c r="G19" s="285"/>
      <c r="H19" s="271" t="s">
        <v>66</v>
      </c>
      <c r="I19" s="271" t="s">
        <v>78</v>
      </c>
      <c r="J19" s="271" t="s">
        <v>90</v>
      </c>
      <c r="K19" s="271" t="s">
        <v>82</v>
      </c>
      <c r="L19" s="271" t="s">
        <v>90</v>
      </c>
      <c r="M19" s="291"/>
      <c r="N19" s="271" t="s">
        <v>36</v>
      </c>
      <c r="O19" s="271" t="s">
        <v>81</v>
      </c>
      <c r="P19" s="271" t="s">
        <v>81</v>
      </c>
      <c r="Q19" s="271" t="s">
        <v>37</v>
      </c>
      <c r="R19" s="271" t="s">
        <v>90</v>
      </c>
      <c r="S19" s="285"/>
      <c r="T19" s="271" t="s">
        <v>286</v>
      </c>
      <c r="U19" s="271" t="s">
        <v>82</v>
      </c>
      <c r="V19" s="271" t="s">
        <v>80</v>
      </c>
      <c r="W19" s="271" t="s">
        <v>78</v>
      </c>
      <c r="X19" s="271" t="s">
        <v>81</v>
      </c>
      <c r="Y19" s="291"/>
      <c r="Z19" s="271" t="s">
        <v>80</v>
      </c>
      <c r="AA19" s="271" t="s">
        <v>80</v>
      </c>
      <c r="AB19" s="271" t="s">
        <v>80</v>
      </c>
      <c r="AC19" s="271" t="s">
        <v>81</v>
      </c>
      <c r="AD19" s="271" t="s">
        <v>286</v>
      </c>
      <c r="AE19" s="285"/>
      <c r="AF19" s="271" t="s">
        <v>90</v>
      </c>
      <c r="AG19" s="271" t="s">
        <v>40</v>
      </c>
      <c r="AH19" s="271" t="s">
        <v>42</v>
      </c>
      <c r="AI19" s="271" t="s">
        <v>90</v>
      </c>
      <c r="AJ19" s="271" t="s">
        <v>285</v>
      </c>
      <c r="AK19" s="291"/>
      <c r="AL19" s="271" t="s">
        <v>42</v>
      </c>
      <c r="AM19" s="271" t="s">
        <v>90</v>
      </c>
      <c r="AN19" s="271" t="s">
        <v>90</v>
      </c>
      <c r="AO19" s="271" t="s">
        <v>81</v>
      </c>
      <c r="AP19" s="271" t="s">
        <v>80</v>
      </c>
      <c r="AQ19" s="285"/>
      <c r="AR19" s="271" t="s">
        <v>82</v>
      </c>
      <c r="AS19" s="271" t="s">
        <v>285</v>
      </c>
      <c r="AT19" s="271" t="s">
        <v>66</v>
      </c>
      <c r="AU19" s="271" t="s">
        <v>80</v>
      </c>
      <c r="AV19" s="271" t="s">
        <v>37</v>
      </c>
      <c r="AW19" s="300"/>
      <c r="AX19" s="271" t="s">
        <v>37</v>
      </c>
      <c r="AY19" s="271" t="s">
        <v>37</v>
      </c>
      <c r="AZ19" s="271" t="s">
        <v>90</v>
      </c>
      <c r="BA19" s="271" t="s">
        <v>78</v>
      </c>
      <c r="BB19" s="271" t="s">
        <v>80</v>
      </c>
      <c r="BC19" s="285"/>
      <c r="BD19" s="271" t="s">
        <v>81</v>
      </c>
      <c r="BE19" s="271" t="s">
        <v>36</v>
      </c>
      <c r="BF19" s="271" t="s">
        <v>286</v>
      </c>
      <c r="BG19" s="271" t="s">
        <v>66</v>
      </c>
      <c r="BH19" s="271" t="s">
        <v>286</v>
      </c>
      <c r="BI19" s="291"/>
    </row>
    <row r="20" s="34" customFormat="1" ht="25" customHeight="1" spans="1:61">
      <c r="A20" s="41" t="s">
        <v>288</v>
      </c>
      <c r="B20" s="41"/>
      <c r="C20" s="41" t="s">
        <v>19</v>
      </c>
      <c r="D20" s="41" t="s">
        <v>17</v>
      </c>
      <c r="E20" s="41" t="s">
        <v>58</v>
      </c>
      <c r="F20" s="41" t="s">
        <v>274</v>
      </c>
      <c r="G20" s="283"/>
      <c r="H20" s="41" t="s">
        <v>27</v>
      </c>
      <c r="I20" s="41" t="s">
        <v>18</v>
      </c>
      <c r="J20" s="41" t="s">
        <v>24</v>
      </c>
      <c r="K20" s="41"/>
      <c r="L20" s="283"/>
      <c r="M20" s="291"/>
      <c r="N20" s="41"/>
      <c r="O20" s="41" t="s">
        <v>22</v>
      </c>
      <c r="P20" s="41" t="s">
        <v>18</v>
      </c>
      <c r="Q20" s="41" t="s">
        <v>19</v>
      </c>
      <c r="R20" s="41" t="s">
        <v>19</v>
      </c>
      <c r="S20" s="283"/>
      <c r="T20" s="96" t="s">
        <v>20</v>
      </c>
      <c r="U20" s="292" t="s">
        <v>312</v>
      </c>
      <c r="V20" s="41" t="s">
        <v>23</v>
      </c>
      <c r="W20" s="293"/>
      <c r="X20" s="283"/>
      <c r="Y20" s="291"/>
      <c r="Z20" s="41"/>
      <c r="AA20" s="41" t="s">
        <v>19</v>
      </c>
      <c r="AB20" s="41" t="s">
        <v>23</v>
      </c>
      <c r="AC20" s="41" t="s">
        <v>17</v>
      </c>
      <c r="AD20" s="41" t="s">
        <v>17</v>
      </c>
      <c r="AE20" s="283"/>
      <c r="AF20" s="41" t="s">
        <v>26</v>
      </c>
      <c r="AG20" s="41" t="s">
        <v>18</v>
      </c>
      <c r="AH20" s="41" t="s">
        <v>25</v>
      </c>
      <c r="AI20" s="41"/>
      <c r="AJ20" s="283"/>
      <c r="AK20" s="291"/>
      <c r="AL20" s="41"/>
      <c r="AM20" s="41" t="s">
        <v>19</v>
      </c>
      <c r="AN20" s="292" t="s">
        <v>312</v>
      </c>
      <c r="AO20" s="41" t="s">
        <v>18</v>
      </c>
      <c r="AP20" s="41" t="s">
        <v>18</v>
      </c>
      <c r="AQ20" s="283"/>
      <c r="AR20" s="41" t="s">
        <v>24</v>
      </c>
      <c r="AS20" s="96" t="s">
        <v>20</v>
      </c>
      <c r="AT20" s="41" t="s">
        <v>58</v>
      </c>
      <c r="AU20" s="96"/>
      <c r="AV20" s="283"/>
      <c r="AW20" s="300"/>
      <c r="AX20" s="41"/>
      <c r="AY20" s="41" t="s">
        <v>27</v>
      </c>
      <c r="AZ20" s="41" t="s">
        <v>22</v>
      </c>
      <c r="BA20" s="41" t="s">
        <v>17</v>
      </c>
      <c r="BB20" s="292" t="s">
        <v>313</v>
      </c>
      <c r="BC20" s="283"/>
      <c r="BD20" s="41" t="s">
        <v>21</v>
      </c>
      <c r="BE20" s="41" t="s">
        <v>19</v>
      </c>
      <c r="BF20" s="41" t="s">
        <v>31</v>
      </c>
      <c r="BG20" s="41"/>
      <c r="BH20" s="283"/>
      <c r="BI20" s="291"/>
    </row>
    <row r="21" s="31" customFormat="1" ht="33" customHeight="1" spans="1:61">
      <c r="A21" s="270"/>
      <c r="B21" s="271" t="s">
        <v>81</v>
      </c>
      <c r="C21" s="271" t="s">
        <v>81</v>
      </c>
      <c r="D21" s="271" t="s">
        <v>80</v>
      </c>
      <c r="E21" s="271" t="s">
        <v>285</v>
      </c>
      <c r="F21" s="271" t="s">
        <v>44</v>
      </c>
      <c r="G21" s="285"/>
      <c r="H21" s="271" t="s">
        <v>78</v>
      </c>
      <c r="I21" s="271" t="s">
        <v>90</v>
      </c>
      <c r="J21" s="271" t="s">
        <v>66</v>
      </c>
      <c r="K21" s="271" t="s">
        <v>81</v>
      </c>
      <c r="L21" s="271" t="s">
        <v>82</v>
      </c>
      <c r="M21" s="291"/>
      <c r="N21" s="271" t="s">
        <v>37</v>
      </c>
      <c r="O21" s="271" t="s">
        <v>37</v>
      </c>
      <c r="P21" s="271" t="s">
        <v>90</v>
      </c>
      <c r="Q21" s="271" t="s">
        <v>81</v>
      </c>
      <c r="R21" s="271" t="s">
        <v>81</v>
      </c>
      <c r="S21" s="285"/>
      <c r="T21" s="271" t="s">
        <v>82</v>
      </c>
      <c r="U21" s="271" t="s">
        <v>80</v>
      </c>
      <c r="V21" s="271" t="s">
        <v>286</v>
      </c>
      <c r="W21" s="271" t="s">
        <v>81</v>
      </c>
      <c r="X21" s="271" t="s">
        <v>78</v>
      </c>
      <c r="Y21" s="291"/>
      <c r="Z21" s="271" t="s">
        <v>36</v>
      </c>
      <c r="AA21" s="271" t="s">
        <v>81</v>
      </c>
      <c r="AB21" s="271" t="s">
        <v>286</v>
      </c>
      <c r="AC21" s="271" t="s">
        <v>80</v>
      </c>
      <c r="AD21" s="271" t="s">
        <v>80</v>
      </c>
      <c r="AE21" s="285"/>
      <c r="AF21" s="271" t="s">
        <v>42</v>
      </c>
      <c r="AG21" s="271" t="s">
        <v>90</v>
      </c>
      <c r="AH21" s="271" t="s">
        <v>40</v>
      </c>
      <c r="AI21" s="271" t="s">
        <v>285</v>
      </c>
      <c r="AJ21" s="271" t="s">
        <v>90</v>
      </c>
      <c r="AK21" s="291"/>
      <c r="AL21" s="271" t="s">
        <v>90</v>
      </c>
      <c r="AM21" s="271" t="s">
        <v>81</v>
      </c>
      <c r="AN21" s="271" t="s">
        <v>80</v>
      </c>
      <c r="AO21" s="271" t="s">
        <v>90</v>
      </c>
      <c r="AP21" s="271" t="s">
        <v>90</v>
      </c>
      <c r="AQ21" s="285"/>
      <c r="AR21" s="271" t="s">
        <v>66</v>
      </c>
      <c r="AS21" s="271" t="s">
        <v>82</v>
      </c>
      <c r="AT21" s="271" t="s">
        <v>285</v>
      </c>
      <c r="AU21" s="271" t="s">
        <v>37</v>
      </c>
      <c r="AV21" s="271" t="s">
        <v>80</v>
      </c>
      <c r="AW21" s="300"/>
      <c r="AX21" s="271" t="s">
        <v>78</v>
      </c>
      <c r="AY21" s="271" t="s">
        <v>78</v>
      </c>
      <c r="AZ21" s="271" t="s">
        <v>37</v>
      </c>
      <c r="BA21" s="271" t="s">
        <v>80</v>
      </c>
      <c r="BB21" s="271" t="s">
        <v>90</v>
      </c>
      <c r="BC21" s="285"/>
      <c r="BD21" s="271" t="s">
        <v>36</v>
      </c>
      <c r="BE21" s="271" t="s">
        <v>81</v>
      </c>
      <c r="BF21" s="271" t="s">
        <v>66</v>
      </c>
      <c r="BG21" s="271" t="s">
        <v>286</v>
      </c>
      <c r="BH21" s="271" t="s">
        <v>66</v>
      </c>
      <c r="BI21" s="291"/>
    </row>
    <row r="22" s="34" customFormat="1" ht="25" customHeight="1" spans="1:61">
      <c r="A22" s="41" t="s">
        <v>76</v>
      </c>
      <c r="B22" s="41"/>
      <c r="C22" s="41" t="s">
        <v>58</v>
      </c>
      <c r="D22" s="41" t="s">
        <v>20</v>
      </c>
      <c r="E22" s="41" t="s">
        <v>18</v>
      </c>
      <c r="F22" s="41" t="s">
        <v>17</v>
      </c>
      <c r="G22" s="283"/>
      <c r="H22" s="41" t="s">
        <v>77</v>
      </c>
      <c r="I22" s="41" t="s">
        <v>19</v>
      </c>
      <c r="J22" s="41" t="s">
        <v>22</v>
      </c>
      <c r="K22" s="41"/>
      <c r="L22" s="283"/>
      <c r="M22" s="60"/>
      <c r="N22" s="41"/>
      <c r="O22" s="41" t="s">
        <v>17</v>
      </c>
      <c r="P22" s="41" t="s">
        <v>27</v>
      </c>
      <c r="Q22" s="41" t="s">
        <v>19</v>
      </c>
      <c r="R22" s="41" t="s">
        <v>19</v>
      </c>
      <c r="S22" s="283"/>
      <c r="T22" s="41" t="s">
        <v>77</v>
      </c>
      <c r="U22" s="41" t="s">
        <v>18</v>
      </c>
      <c r="V22" s="41" t="s">
        <v>58</v>
      </c>
      <c r="W22" s="41"/>
      <c r="X22" s="283"/>
      <c r="Y22" s="60"/>
      <c r="Z22" s="294"/>
      <c r="AA22" s="41" t="s">
        <v>17</v>
      </c>
      <c r="AB22" s="41" t="s">
        <v>17</v>
      </c>
      <c r="AC22" s="107" t="s">
        <v>22</v>
      </c>
      <c r="AD22" s="41" t="s">
        <v>58</v>
      </c>
      <c r="AE22" s="283"/>
      <c r="AF22" s="41" t="s">
        <v>77</v>
      </c>
      <c r="AG22" s="41" t="s">
        <v>19</v>
      </c>
      <c r="AH22" s="41" t="s">
        <v>18</v>
      </c>
      <c r="AI22" s="41"/>
      <c r="AJ22" s="283"/>
      <c r="AK22" s="60"/>
      <c r="AL22" s="41"/>
      <c r="AM22" s="41" t="s">
        <v>18</v>
      </c>
      <c r="AN22" s="41" t="s">
        <v>18</v>
      </c>
      <c r="AO22" s="41" t="s">
        <v>19</v>
      </c>
      <c r="AP22" s="41" t="s">
        <v>20</v>
      </c>
      <c r="AQ22" s="283"/>
      <c r="AR22" s="41" t="s">
        <v>27</v>
      </c>
      <c r="AS22" s="41" t="s">
        <v>17</v>
      </c>
      <c r="AT22" s="41" t="s">
        <v>22</v>
      </c>
      <c r="AU22" s="96"/>
      <c r="AV22" s="283"/>
      <c r="AW22" s="87"/>
      <c r="AX22" s="41"/>
      <c r="AY22" s="41" t="s">
        <v>18</v>
      </c>
      <c r="AZ22" s="41" t="s">
        <v>17</v>
      </c>
      <c r="BA22" s="41" t="s">
        <v>19</v>
      </c>
      <c r="BB22" s="41" t="s">
        <v>20</v>
      </c>
      <c r="BC22" s="283"/>
      <c r="BD22" s="293" t="s">
        <v>77</v>
      </c>
      <c r="BE22" s="41" t="s">
        <v>58</v>
      </c>
      <c r="BF22" s="41" t="s">
        <v>31</v>
      </c>
      <c r="BG22" s="41"/>
      <c r="BH22" s="283"/>
      <c r="BI22" s="60"/>
    </row>
    <row r="23" s="31" customFormat="1" ht="33" customHeight="1" spans="1:61">
      <c r="A23" s="270"/>
      <c r="B23" s="271" t="s">
        <v>83</v>
      </c>
      <c r="C23" s="271" t="s">
        <v>83</v>
      </c>
      <c r="D23" s="271" t="s">
        <v>289</v>
      </c>
      <c r="E23" s="271" t="s">
        <v>63</v>
      </c>
      <c r="F23" s="271" t="s">
        <v>33</v>
      </c>
      <c r="G23" s="285"/>
      <c r="H23" s="271" t="s">
        <v>290</v>
      </c>
      <c r="I23" s="271" t="s">
        <v>34</v>
      </c>
      <c r="J23" s="271" t="s">
        <v>291</v>
      </c>
      <c r="K23" s="271" t="s">
        <v>291</v>
      </c>
      <c r="L23" s="271" t="s">
        <v>33</v>
      </c>
      <c r="M23" s="271" t="s">
        <v>33</v>
      </c>
      <c r="N23" s="271" t="s">
        <v>34</v>
      </c>
      <c r="O23" s="271" t="s">
        <v>33</v>
      </c>
      <c r="P23" s="271" t="s">
        <v>80</v>
      </c>
      <c r="Q23" s="271" t="s">
        <v>34</v>
      </c>
      <c r="R23" s="271" t="s">
        <v>34</v>
      </c>
      <c r="S23" s="285"/>
      <c r="T23" s="271" t="s">
        <v>290</v>
      </c>
      <c r="U23" s="271" t="s">
        <v>63</v>
      </c>
      <c r="V23" s="271" t="s">
        <v>83</v>
      </c>
      <c r="W23" s="271" t="s">
        <v>83</v>
      </c>
      <c r="X23" s="271" t="s">
        <v>63</v>
      </c>
      <c r="Y23" s="271" t="s">
        <v>63</v>
      </c>
      <c r="Z23" s="271" t="s">
        <v>33</v>
      </c>
      <c r="AA23" s="271" t="s">
        <v>33</v>
      </c>
      <c r="AB23" s="271" t="s">
        <v>33</v>
      </c>
      <c r="AC23" s="271" t="s">
        <v>291</v>
      </c>
      <c r="AD23" s="271" t="s">
        <v>83</v>
      </c>
      <c r="AE23" s="285"/>
      <c r="AF23" s="271" t="s">
        <v>290</v>
      </c>
      <c r="AG23" s="271" t="s">
        <v>34</v>
      </c>
      <c r="AH23" s="271" t="s">
        <v>63</v>
      </c>
      <c r="AI23" s="271" t="s">
        <v>34</v>
      </c>
      <c r="AJ23" s="271" t="s">
        <v>63</v>
      </c>
      <c r="AK23" s="271" t="s">
        <v>34</v>
      </c>
      <c r="AL23" s="271" t="s">
        <v>291</v>
      </c>
      <c r="AM23" s="271" t="s">
        <v>63</v>
      </c>
      <c r="AN23" s="271" t="s">
        <v>63</v>
      </c>
      <c r="AO23" s="271" t="s">
        <v>34</v>
      </c>
      <c r="AP23" s="271" t="s">
        <v>289</v>
      </c>
      <c r="AQ23" s="271"/>
      <c r="AR23" s="271" t="s">
        <v>80</v>
      </c>
      <c r="AS23" s="271" t="s">
        <v>33</v>
      </c>
      <c r="AT23" s="271" t="s">
        <v>291</v>
      </c>
      <c r="AU23" s="271" t="s">
        <v>289</v>
      </c>
      <c r="AV23" s="271" t="s">
        <v>33</v>
      </c>
      <c r="AW23" s="301" t="s">
        <v>83</v>
      </c>
      <c r="AX23" s="271" t="s">
        <v>290</v>
      </c>
      <c r="AY23" s="271" t="s">
        <v>63</v>
      </c>
      <c r="AZ23" s="271" t="s">
        <v>33</v>
      </c>
      <c r="BA23" s="271" t="s">
        <v>34</v>
      </c>
      <c r="BB23" s="271" t="s">
        <v>289</v>
      </c>
      <c r="BC23" s="285"/>
      <c r="BD23" s="271" t="s">
        <v>290</v>
      </c>
      <c r="BE23" s="271" t="s">
        <v>83</v>
      </c>
      <c r="BF23" s="271" t="s">
        <v>83</v>
      </c>
      <c r="BG23" s="271" t="s">
        <v>290</v>
      </c>
      <c r="BH23" s="271" t="s">
        <v>80</v>
      </c>
      <c r="BI23" s="271" t="s">
        <v>80</v>
      </c>
    </row>
    <row r="24" s="34" customFormat="1" ht="25" customHeight="1" spans="1:61">
      <c r="A24" s="41" t="s">
        <v>85</v>
      </c>
      <c r="B24" s="41"/>
      <c r="C24" s="41" t="s">
        <v>27</v>
      </c>
      <c r="D24" s="41" t="s">
        <v>17</v>
      </c>
      <c r="E24" s="41" t="s">
        <v>58</v>
      </c>
      <c r="F24" s="41" t="s">
        <v>18</v>
      </c>
      <c r="G24" s="285"/>
      <c r="H24" s="41" t="s">
        <v>22</v>
      </c>
      <c r="I24" s="41" t="s">
        <v>77</v>
      </c>
      <c r="J24" s="41" t="s">
        <v>19</v>
      </c>
      <c r="K24" s="41"/>
      <c r="L24" s="285"/>
      <c r="M24" s="41"/>
      <c r="N24" s="41"/>
      <c r="O24" s="41" t="s">
        <v>19</v>
      </c>
      <c r="P24" s="41" t="s">
        <v>19</v>
      </c>
      <c r="Q24" s="41" t="s">
        <v>17</v>
      </c>
      <c r="R24" s="41" t="s">
        <v>20</v>
      </c>
      <c r="S24" s="285"/>
      <c r="T24" s="41" t="s">
        <v>18</v>
      </c>
      <c r="U24" s="41" t="s">
        <v>58</v>
      </c>
      <c r="V24" s="41" t="s">
        <v>77</v>
      </c>
      <c r="W24" s="41"/>
      <c r="X24" s="285"/>
      <c r="Y24" s="41"/>
      <c r="Z24" s="41"/>
      <c r="AA24" s="41" t="s">
        <v>58</v>
      </c>
      <c r="AB24" s="107" t="s">
        <v>22</v>
      </c>
      <c r="AC24" s="41" t="s">
        <v>17</v>
      </c>
      <c r="AD24" s="41" t="s">
        <v>17</v>
      </c>
      <c r="AE24" s="285"/>
      <c r="AF24" s="41" t="s">
        <v>19</v>
      </c>
      <c r="AG24" s="41" t="s">
        <v>18</v>
      </c>
      <c r="AH24" s="41" t="s">
        <v>77</v>
      </c>
      <c r="AI24" s="41"/>
      <c r="AJ24" s="285"/>
      <c r="AK24" s="41"/>
      <c r="AL24" s="41"/>
      <c r="AM24" s="41" t="s">
        <v>19</v>
      </c>
      <c r="AN24" s="41" t="s">
        <v>20</v>
      </c>
      <c r="AO24" s="41" t="s">
        <v>18</v>
      </c>
      <c r="AP24" s="41" t="s">
        <v>18</v>
      </c>
      <c r="AQ24" s="285"/>
      <c r="AR24" s="41" t="s">
        <v>17</v>
      </c>
      <c r="AS24" s="41" t="s">
        <v>22</v>
      </c>
      <c r="AT24" s="41" t="s">
        <v>58</v>
      </c>
      <c r="AU24" s="41"/>
      <c r="AV24" s="285"/>
      <c r="AW24" s="71"/>
      <c r="AX24" s="41"/>
      <c r="AY24" s="41" t="s">
        <v>17</v>
      </c>
      <c r="AZ24" s="41" t="s">
        <v>20</v>
      </c>
      <c r="BA24" s="41" t="s">
        <v>18</v>
      </c>
      <c r="BB24" s="41" t="s">
        <v>19</v>
      </c>
      <c r="BC24" s="285"/>
      <c r="BD24" s="41" t="s">
        <v>27</v>
      </c>
      <c r="BE24" s="293" t="s">
        <v>77</v>
      </c>
      <c r="BF24" s="41" t="s">
        <v>31</v>
      </c>
      <c r="BG24" s="41"/>
      <c r="BH24" s="302"/>
      <c r="BI24" s="42"/>
    </row>
    <row r="25" s="31" customFormat="1" ht="33" customHeight="1" spans="1:61">
      <c r="A25" s="270"/>
      <c r="B25" s="271" t="s">
        <v>290</v>
      </c>
      <c r="C25" s="271" t="s">
        <v>292</v>
      </c>
      <c r="D25" s="271" t="s">
        <v>33</v>
      </c>
      <c r="E25" s="271" t="s">
        <v>83</v>
      </c>
      <c r="F25" s="271" t="s">
        <v>63</v>
      </c>
      <c r="G25" s="285"/>
      <c r="H25" s="271" t="s">
        <v>291</v>
      </c>
      <c r="I25" s="271" t="s">
        <v>290</v>
      </c>
      <c r="J25" s="271" t="s">
        <v>34</v>
      </c>
      <c r="K25" s="271" t="s">
        <v>289</v>
      </c>
      <c r="L25" s="271" t="s">
        <v>34</v>
      </c>
      <c r="M25" s="271" t="s">
        <v>34</v>
      </c>
      <c r="N25" s="271" t="s">
        <v>33</v>
      </c>
      <c r="O25" s="271" t="s">
        <v>34</v>
      </c>
      <c r="P25" s="271" t="s">
        <v>34</v>
      </c>
      <c r="Q25" s="271" t="s">
        <v>33</v>
      </c>
      <c r="R25" s="271" t="s">
        <v>289</v>
      </c>
      <c r="S25" s="285"/>
      <c r="T25" s="271" t="s">
        <v>63</v>
      </c>
      <c r="U25" s="271" t="s">
        <v>83</v>
      </c>
      <c r="V25" s="271" t="s">
        <v>290</v>
      </c>
      <c r="W25" s="271" t="s">
        <v>63</v>
      </c>
      <c r="X25" s="271" t="s">
        <v>292</v>
      </c>
      <c r="Y25" s="271" t="s">
        <v>290</v>
      </c>
      <c r="Z25" s="271" t="s">
        <v>292</v>
      </c>
      <c r="AA25" s="271" t="s">
        <v>83</v>
      </c>
      <c r="AB25" s="271" t="s">
        <v>291</v>
      </c>
      <c r="AC25" s="271" t="s">
        <v>33</v>
      </c>
      <c r="AD25" s="271" t="s">
        <v>33</v>
      </c>
      <c r="AE25" s="285"/>
      <c r="AF25" s="271" t="s">
        <v>34</v>
      </c>
      <c r="AG25" s="271" t="s">
        <v>63</v>
      </c>
      <c r="AH25" s="271" t="s">
        <v>290</v>
      </c>
      <c r="AI25" s="271" t="s">
        <v>63</v>
      </c>
      <c r="AJ25" s="271" t="s">
        <v>34</v>
      </c>
      <c r="AK25" s="271" t="s">
        <v>63</v>
      </c>
      <c r="AL25" s="271" t="s">
        <v>34</v>
      </c>
      <c r="AM25" s="271" t="s">
        <v>34</v>
      </c>
      <c r="AN25" s="271" t="s">
        <v>289</v>
      </c>
      <c r="AO25" s="271" t="s">
        <v>63</v>
      </c>
      <c r="AP25" s="271" t="s">
        <v>63</v>
      </c>
      <c r="AQ25" s="285"/>
      <c r="AR25" s="271" t="s">
        <v>33</v>
      </c>
      <c r="AS25" s="271" t="s">
        <v>291</v>
      </c>
      <c r="AT25" s="271" t="s">
        <v>83</v>
      </c>
      <c r="AU25" s="271" t="s">
        <v>33</v>
      </c>
      <c r="AV25" s="271" t="s">
        <v>83</v>
      </c>
      <c r="AW25" s="301" t="s">
        <v>33</v>
      </c>
      <c r="AX25" s="271" t="s">
        <v>108</v>
      </c>
      <c r="AY25" s="271" t="s">
        <v>33</v>
      </c>
      <c r="AZ25" s="271" t="s">
        <v>289</v>
      </c>
      <c r="BA25" s="271" t="s">
        <v>63</v>
      </c>
      <c r="BB25" s="271" t="s">
        <v>34</v>
      </c>
      <c r="BC25" s="285"/>
      <c r="BD25" s="271" t="s">
        <v>292</v>
      </c>
      <c r="BE25" s="271" t="s">
        <v>290</v>
      </c>
      <c r="BF25" s="271" t="s">
        <v>292</v>
      </c>
      <c r="BG25" s="271" t="s">
        <v>291</v>
      </c>
      <c r="BH25" s="271" t="s">
        <v>290</v>
      </c>
      <c r="BI25" s="271" t="s">
        <v>83</v>
      </c>
    </row>
    <row r="26" s="34" customFormat="1" ht="25" customHeight="1" spans="1:61">
      <c r="A26" s="41" t="s">
        <v>87</v>
      </c>
      <c r="B26" s="41"/>
      <c r="C26" s="41" t="s">
        <v>17</v>
      </c>
      <c r="D26" s="41" t="s">
        <v>58</v>
      </c>
      <c r="E26" s="41" t="s">
        <v>20</v>
      </c>
      <c r="F26" s="41" t="s">
        <v>18</v>
      </c>
      <c r="G26" s="285"/>
      <c r="H26" s="41" t="s">
        <v>19</v>
      </c>
      <c r="I26" s="41" t="s">
        <v>22</v>
      </c>
      <c r="J26" s="41" t="s">
        <v>77</v>
      </c>
      <c r="K26" s="41"/>
      <c r="L26" s="285"/>
      <c r="M26" s="41"/>
      <c r="N26" s="41"/>
      <c r="O26" s="41" t="s">
        <v>19</v>
      </c>
      <c r="P26" s="41" t="s">
        <v>19</v>
      </c>
      <c r="Q26" s="41" t="s">
        <v>27</v>
      </c>
      <c r="R26" s="41" t="s">
        <v>17</v>
      </c>
      <c r="S26" s="285"/>
      <c r="T26" s="41" t="s">
        <v>58</v>
      </c>
      <c r="U26" s="41" t="s">
        <v>77</v>
      </c>
      <c r="V26" s="41" t="s">
        <v>18</v>
      </c>
      <c r="W26" s="41"/>
      <c r="X26" s="285"/>
      <c r="Y26" s="41"/>
      <c r="Z26" s="41"/>
      <c r="AA26" s="41" t="s">
        <v>17</v>
      </c>
      <c r="AB26" s="41" t="s">
        <v>17</v>
      </c>
      <c r="AC26" s="41" t="s">
        <v>58</v>
      </c>
      <c r="AD26" s="41" t="s">
        <v>19</v>
      </c>
      <c r="AE26" s="285"/>
      <c r="AF26" s="41" t="s">
        <v>77</v>
      </c>
      <c r="AG26" s="41" t="s">
        <v>22</v>
      </c>
      <c r="AH26" s="41" t="s">
        <v>18</v>
      </c>
      <c r="AI26" s="41"/>
      <c r="AJ26" s="285"/>
      <c r="AK26" s="41"/>
      <c r="AL26" s="41"/>
      <c r="AM26" s="41" t="s">
        <v>18</v>
      </c>
      <c r="AN26" s="41" t="s">
        <v>18</v>
      </c>
      <c r="AO26" s="41" t="s">
        <v>20</v>
      </c>
      <c r="AP26" s="41" t="s">
        <v>19</v>
      </c>
      <c r="AQ26" s="285"/>
      <c r="AR26" s="41" t="s">
        <v>22</v>
      </c>
      <c r="AS26" s="41" t="s">
        <v>17</v>
      </c>
      <c r="AT26" s="41" t="s">
        <v>77</v>
      </c>
      <c r="AU26" s="41"/>
      <c r="AV26" s="285"/>
      <c r="AW26" s="71"/>
      <c r="AX26" s="41"/>
      <c r="AY26" s="41" t="s">
        <v>19</v>
      </c>
      <c r="AZ26" s="41" t="s">
        <v>18</v>
      </c>
      <c r="BA26" s="41" t="s">
        <v>20</v>
      </c>
      <c r="BB26" s="41" t="s">
        <v>17</v>
      </c>
      <c r="BC26" s="285"/>
      <c r="BD26" s="41" t="s">
        <v>58</v>
      </c>
      <c r="BE26" s="41" t="s">
        <v>27</v>
      </c>
      <c r="BF26" s="41" t="s">
        <v>31</v>
      </c>
      <c r="BG26" s="41"/>
      <c r="BH26" s="302"/>
      <c r="BI26" s="42"/>
    </row>
    <row r="27" s="31" customFormat="1" ht="33" customHeight="1" spans="1:61">
      <c r="A27" s="270"/>
      <c r="B27" s="271" t="s">
        <v>67</v>
      </c>
      <c r="C27" s="271" t="s">
        <v>49</v>
      </c>
      <c r="D27" s="271" t="s">
        <v>83</v>
      </c>
      <c r="E27" s="271" t="s">
        <v>289</v>
      </c>
      <c r="F27" s="271" t="s">
        <v>50</v>
      </c>
      <c r="G27" s="285"/>
      <c r="H27" s="271" t="s">
        <v>51</v>
      </c>
      <c r="I27" s="271" t="s">
        <v>293</v>
      </c>
      <c r="J27" s="271" t="s">
        <v>290</v>
      </c>
      <c r="K27" s="271" t="s">
        <v>290</v>
      </c>
      <c r="L27" s="271" t="s">
        <v>293</v>
      </c>
      <c r="M27" s="271" t="s">
        <v>51</v>
      </c>
      <c r="N27" s="271" t="s">
        <v>51</v>
      </c>
      <c r="O27" s="271" t="s">
        <v>51</v>
      </c>
      <c r="P27" s="271" t="s">
        <v>51</v>
      </c>
      <c r="Q27" s="271" t="s">
        <v>292</v>
      </c>
      <c r="R27" s="271" t="s">
        <v>49</v>
      </c>
      <c r="S27" s="285"/>
      <c r="T27" s="271" t="s">
        <v>83</v>
      </c>
      <c r="U27" s="271" t="s">
        <v>290</v>
      </c>
      <c r="V27" s="271" t="s">
        <v>50</v>
      </c>
      <c r="W27" s="271" t="s">
        <v>51</v>
      </c>
      <c r="X27" s="271" t="s">
        <v>50</v>
      </c>
      <c r="Y27" s="271" t="s">
        <v>292</v>
      </c>
      <c r="Z27" s="271" t="s">
        <v>49</v>
      </c>
      <c r="AA27" s="271" t="s">
        <v>49</v>
      </c>
      <c r="AB27" s="271" t="s">
        <v>49</v>
      </c>
      <c r="AC27" s="271" t="s">
        <v>83</v>
      </c>
      <c r="AD27" s="271" t="s">
        <v>51</v>
      </c>
      <c r="AE27" s="285"/>
      <c r="AF27" s="271" t="s">
        <v>290</v>
      </c>
      <c r="AG27" s="271" t="s">
        <v>293</v>
      </c>
      <c r="AH27" s="271" t="s">
        <v>50</v>
      </c>
      <c r="AI27" s="271" t="s">
        <v>50</v>
      </c>
      <c r="AJ27" s="271" t="s">
        <v>289</v>
      </c>
      <c r="AK27" s="271" t="s">
        <v>50</v>
      </c>
      <c r="AL27" s="271" t="s">
        <v>289</v>
      </c>
      <c r="AM27" s="271" t="s">
        <v>50</v>
      </c>
      <c r="AN27" s="271" t="s">
        <v>50</v>
      </c>
      <c r="AO27" s="271" t="s">
        <v>289</v>
      </c>
      <c r="AP27" s="271" t="s">
        <v>51</v>
      </c>
      <c r="AQ27" s="285"/>
      <c r="AR27" s="271" t="s">
        <v>293</v>
      </c>
      <c r="AS27" s="271" t="s">
        <v>49</v>
      </c>
      <c r="AT27" s="271" t="s">
        <v>290</v>
      </c>
      <c r="AU27" s="271" t="s">
        <v>292</v>
      </c>
      <c r="AV27" s="271" t="s">
        <v>49</v>
      </c>
      <c r="AW27" s="301" t="s">
        <v>49</v>
      </c>
      <c r="AX27" s="271" t="s">
        <v>51</v>
      </c>
      <c r="AY27" s="271" t="s">
        <v>51</v>
      </c>
      <c r="AZ27" s="271" t="s">
        <v>50</v>
      </c>
      <c r="BA27" s="271" t="s">
        <v>289</v>
      </c>
      <c r="BB27" s="271" t="s">
        <v>49</v>
      </c>
      <c r="BC27" s="285"/>
      <c r="BD27" s="271" t="s">
        <v>83</v>
      </c>
      <c r="BE27" s="271" t="s">
        <v>292</v>
      </c>
      <c r="BF27" s="271" t="s">
        <v>49</v>
      </c>
      <c r="BG27" s="271" t="s">
        <v>49</v>
      </c>
      <c r="BH27" s="271" t="s">
        <v>83</v>
      </c>
      <c r="BI27" s="271" t="s">
        <v>290</v>
      </c>
    </row>
    <row r="28" s="34" customFormat="1" ht="25" customHeight="1" spans="1:61">
      <c r="A28" s="41" t="s">
        <v>92</v>
      </c>
      <c r="B28" s="41"/>
      <c r="C28" s="41" t="s">
        <v>77</v>
      </c>
      <c r="D28" s="41" t="s">
        <v>18</v>
      </c>
      <c r="E28" s="41" t="s">
        <v>17</v>
      </c>
      <c r="F28" s="41" t="s">
        <v>20</v>
      </c>
      <c r="G28" s="285"/>
      <c r="H28" s="41" t="s">
        <v>58</v>
      </c>
      <c r="I28" s="41" t="s">
        <v>19</v>
      </c>
      <c r="J28" s="41" t="s">
        <v>22</v>
      </c>
      <c r="K28" s="41"/>
      <c r="L28" s="285"/>
      <c r="M28" s="41"/>
      <c r="N28" s="41"/>
      <c r="O28" s="41" t="s">
        <v>19</v>
      </c>
      <c r="P28" s="41" t="s">
        <v>19</v>
      </c>
      <c r="Q28" s="41" t="s">
        <v>17</v>
      </c>
      <c r="R28" s="41" t="s">
        <v>58</v>
      </c>
      <c r="S28" s="285"/>
      <c r="T28" s="41" t="s">
        <v>77</v>
      </c>
      <c r="U28" s="41" t="s">
        <v>18</v>
      </c>
      <c r="V28" s="41" t="s">
        <v>27</v>
      </c>
      <c r="W28" s="41"/>
      <c r="X28" s="285"/>
      <c r="Y28" s="41"/>
      <c r="Z28" s="41"/>
      <c r="AA28" s="41" t="s">
        <v>27</v>
      </c>
      <c r="AB28" s="41" t="s">
        <v>19</v>
      </c>
      <c r="AC28" s="41" t="s">
        <v>17</v>
      </c>
      <c r="AD28" s="41" t="s">
        <v>17</v>
      </c>
      <c r="AE28" s="285"/>
      <c r="AF28" s="41" t="s">
        <v>22</v>
      </c>
      <c r="AG28" s="41" t="s">
        <v>20</v>
      </c>
      <c r="AH28" s="41" t="s">
        <v>18</v>
      </c>
      <c r="AI28" s="41"/>
      <c r="AJ28" s="285"/>
      <c r="AK28" s="41"/>
      <c r="AL28" s="41"/>
      <c r="AM28" s="41" t="s">
        <v>18</v>
      </c>
      <c r="AN28" s="41" t="s">
        <v>18</v>
      </c>
      <c r="AO28" s="41" t="s">
        <v>77</v>
      </c>
      <c r="AP28" s="41" t="s">
        <v>19</v>
      </c>
      <c r="AQ28" s="285"/>
      <c r="AR28" s="41" t="s">
        <v>17</v>
      </c>
      <c r="AS28" s="41" t="s">
        <v>58</v>
      </c>
      <c r="AT28" s="41" t="s">
        <v>20</v>
      </c>
      <c r="AU28" s="41"/>
      <c r="AV28" s="285"/>
      <c r="AW28" s="71"/>
      <c r="AX28" s="41"/>
      <c r="AY28" s="41" t="s">
        <v>19</v>
      </c>
      <c r="AZ28" s="41" t="s">
        <v>18</v>
      </c>
      <c r="BA28" s="41" t="s">
        <v>17</v>
      </c>
      <c r="BB28" s="41" t="s">
        <v>22</v>
      </c>
      <c r="BC28" s="285"/>
      <c r="BD28" s="41" t="s">
        <v>77</v>
      </c>
      <c r="BE28" s="41" t="s">
        <v>58</v>
      </c>
      <c r="BF28" s="41" t="s">
        <v>31</v>
      </c>
      <c r="BG28" s="41"/>
      <c r="BH28" s="302"/>
      <c r="BI28" s="42"/>
    </row>
    <row r="29" s="31" customFormat="1" ht="33" customHeight="1" spans="1:61">
      <c r="A29" s="270"/>
      <c r="B29" s="271" t="s">
        <v>84</v>
      </c>
      <c r="C29" s="271" t="s">
        <v>84</v>
      </c>
      <c r="D29" s="271" t="s">
        <v>54</v>
      </c>
      <c r="E29" s="271" t="s">
        <v>49</v>
      </c>
      <c r="F29" s="271" t="s">
        <v>289</v>
      </c>
      <c r="G29" s="285"/>
      <c r="H29" s="271" t="s">
        <v>65</v>
      </c>
      <c r="I29" s="271" t="s">
        <v>55</v>
      </c>
      <c r="J29" s="271" t="s">
        <v>293</v>
      </c>
      <c r="K29" s="271" t="s">
        <v>54</v>
      </c>
      <c r="L29" s="271" t="s">
        <v>55</v>
      </c>
      <c r="M29" s="271" t="s">
        <v>293</v>
      </c>
      <c r="N29" s="271" t="s">
        <v>55</v>
      </c>
      <c r="O29" s="271" t="s">
        <v>55</v>
      </c>
      <c r="P29" s="271" t="s">
        <v>55</v>
      </c>
      <c r="Q29" s="271" t="s">
        <v>49</v>
      </c>
      <c r="R29" s="271" t="s">
        <v>65</v>
      </c>
      <c r="S29" s="285"/>
      <c r="T29" s="271" t="s">
        <v>84</v>
      </c>
      <c r="U29" s="271" t="s">
        <v>54</v>
      </c>
      <c r="V29" s="271" t="s">
        <v>292</v>
      </c>
      <c r="W29" s="271" t="s">
        <v>292</v>
      </c>
      <c r="X29" s="271" t="s">
        <v>54</v>
      </c>
      <c r="Y29" s="271" t="s">
        <v>65</v>
      </c>
      <c r="Z29" s="271" t="s">
        <v>49</v>
      </c>
      <c r="AA29" s="271" t="s">
        <v>292</v>
      </c>
      <c r="AB29" s="271" t="s">
        <v>55</v>
      </c>
      <c r="AC29" s="271" t="s">
        <v>49</v>
      </c>
      <c r="AD29" s="271" t="s">
        <v>49</v>
      </c>
      <c r="AE29" s="285"/>
      <c r="AF29" s="271" t="s">
        <v>293</v>
      </c>
      <c r="AG29" s="271" t="s">
        <v>289</v>
      </c>
      <c r="AH29" s="271" t="s">
        <v>54</v>
      </c>
      <c r="AI29" s="271" t="s">
        <v>289</v>
      </c>
      <c r="AJ29" s="271" t="s">
        <v>293</v>
      </c>
      <c r="AK29" s="271" t="s">
        <v>54</v>
      </c>
      <c r="AL29" s="271" t="s">
        <v>54</v>
      </c>
      <c r="AM29" s="271" t="s">
        <v>54</v>
      </c>
      <c r="AN29" s="271" t="s">
        <v>54</v>
      </c>
      <c r="AO29" s="271" t="s">
        <v>84</v>
      </c>
      <c r="AP29" s="271" t="s">
        <v>55</v>
      </c>
      <c r="AQ29" s="285"/>
      <c r="AR29" s="271" t="s">
        <v>49</v>
      </c>
      <c r="AS29" s="271" t="s">
        <v>65</v>
      </c>
      <c r="AT29" s="271" t="s">
        <v>289</v>
      </c>
      <c r="AU29" s="271" t="s">
        <v>65</v>
      </c>
      <c r="AV29" s="271" t="s">
        <v>55</v>
      </c>
      <c r="AW29" s="301" t="s">
        <v>55</v>
      </c>
      <c r="AX29" s="271" t="s">
        <v>55</v>
      </c>
      <c r="AY29" s="271" t="s">
        <v>55</v>
      </c>
      <c r="AZ29" s="271" t="s">
        <v>54</v>
      </c>
      <c r="BA29" s="271" t="s">
        <v>49</v>
      </c>
      <c r="BB29" s="271" t="s">
        <v>293</v>
      </c>
      <c r="BC29" s="285"/>
      <c r="BD29" s="271" t="s">
        <v>84</v>
      </c>
      <c r="BE29" s="271" t="s">
        <v>65</v>
      </c>
      <c r="BF29" s="271" t="s">
        <v>289</v>
      </c>
      <c r="BG29" s="271" t="s">
        <v>84</v>
      </c>
      <c r="BH29" s="271" t="s">
        <v>49</v>
      </c>
      <c r="BI29" s="271" t="s">
        <v>49</v>
      </c>
    </row>
    <row r="30" s="34" customFormat="1" ht="25" customHeight="1" spans="1:61">
      <c r="A30" s="41" t="s">
        <v>294</v>
      </c>
      <c r="B30" s="41"/>
      <c r="C30" s="41" t="s">
        <v>18</v>
      </c>
      <c r="D30" s="41" t="s">
        <v>77</v>
      </c>
      <c r="E30" s="41" t="s">
        <v>27</v>
      </c>
      <c r="F30" s="41" t="s">
        <v>17</v>
      </c>
      <c r="G30" s="285"/>
      <c r="H30" s="107" t="s">
        <v>22</v>
      </c>
      <c r="I30" s="41" t="s">
        <v>58</v>
      </c>
      <c r="J30" s="41" t="s">
        <v>19</v>
      </c>
      <c r="K30" s="41"/>
      <c r="L30" s="285"/>
      <c r="M30" s="41"/>
      <c r="N30" s="41"/>
      <c r="O30" s="41" t="s">
        <v>58</v>
      </c>
      <c r="P30" s="41" t="s">
        <v>20</v>
      </c>
      <c r="Q30" s="41" t="s">
        <v>19</v>
      </c>
      <c r="R30" s="41" t="s">
        <v>19</v>
      </c>
      <c r="S30" s="285"/>
      <c r="T30" s="41" t="s">
        <v>18</v>
      </c>
      <c r="U30" s="41" t="s">
        <v>77</v>
      </c>
      <c r="V30" s="41" t="s">
        <v>17</v>
      </c>
      <c r="W30" s="41"/>
      <c r="X30" s="41"/>
      <c r="Y30" s="41"/>
      <c r="Z30" s="41"/>
      <c r="AA30" s="41" t="s">
        <v>17</v>
      </c>
      <c r="AB30" s="41" t="s">
        <v>17</v>
      </c>
      <c r="AC30" s="41" t="s">
        <v>19</v>
      </c>
      <c r="AD30" s="41" t="s">
        <v>27</v>
      </c>
      <c r="AE30" s="285"/>
      <c r="AF30" s="41" t="s">
        <v>20</v>
      </c>
      <c r="AG30" s="41" t="s">
        <v>18</v>
      </c>
      <c r="AH30" s="41" t="s">
        <v>22</v>
      </c>
      <c r="AI30" s="295"/>
      <c r="AJ30" s="285"/>
      <c r="AK30" s="41"/>
      <c r="AL30" s="41"/>
      <c r="AM30" s="41" t="s">
        <v>77</v>
      </c>
      <c r="AN30" s="41" t="s">
        <v>19</v>
      </c>
      <c r="AO30" s="41" t="s">
        <v>18</v>
      </c>
      <c r="AP30" s="41" t="s">
        <v>18</v>
      </c>
      <c r="AQ30" s="285"/>
      <c r="AR30" s="41" t="s">
        <v>58</v>
      </c>
      <c r="AS30" s="41" t="s">
        <v>20</v>
      </c>
      <c r="AT30" s="41" t="s">
        <v>17</v>
      </c>
      <c r="AU30" s="295"/>
      <c r="AV30" s="285"/>
      <c r="AW30" s="71"/>
      <c r="AX30" s="41"/>
      <c r="AY30" s="41" t="s">
        <v>18</v>
      </c>
      <c r="AZ30" s="41" t="s">
        <v>19</v>
      </c>
      <c r="BA30" s="41" t="s">
        <v>22</v>
      </c>
      <c r="BB30" s="41" t="s">
        <v>17</v>
      </c>
      <c r="BC30" s="285"/>
      <c r="BD30" s="41" t="s">
        <v>58</v>
      </c>
      <c r="BE30" s="41" t="s">
        <v>77</v>
      </c>
      <c r="BF30" s="41" t="s">
        <v>31</v>
      </c>
      <c r="BG30" s="41"/>
      <c r="BH30" s="302"/>
      <c r="BI30" s="42"/>
    </row>
    <row r="31" s="31" customFormat="1" ht="33" customHeight="1" spans="1:61">
      <c r="A31" s="270"/>
      <c r="B31" s="271" t="s">
        <v>292</v>
      </c>
      <c r="C31" s="271" t="s">
        <v>54</v>
      </c>
      <c r="D31" s="271" t="s">
        <v>84</v>
      </c>
      <c r="E31" s="271" t="s">
        <v>292</v>
      </c>
      <c r="F31" s="271" t="s">
        <v>40</v>
      </c>
      <c r="G31" s="285"/>
      <c r="H31" s="271" t="s">
        <v>293</v>
      </c>
      <c r="I31" s="271" t="s">
        <v>65</v>
      </c>
      <c r="J31" s="271" t="s">
        <v>51</v>
      </c>
      <c r="K31" s="271" t="s">
        <v>51</v>
      </c>
      <c r="L31" s="271" t="s">
        <v>54</v>
      </c>
      <c r="M31" s="271" t="s">
        <v>54</v>
      </c>
      <c r="N31" s="271" t="s">
        <v>63</v>
      </c>
      <c r="O31" s="271" t="s">
        <v>65</v>
      </c>
      <c r="P31" s="271" t="s">
        <v>289</v>
      </c>
      <c r="Q31" s="271" t="s">
        <v>51</v>
      </c>
      <c r="R31" s="271" t="s">
        <v>51</v>
      </c>
      <c r="S31" s="285"/>
      <c r="T31" s="271" t="s">
        <v>54</v>
      </c>
      <c r="U31" s="271" t="s">
        <v>84</v>
      </c>
      <c r="V31" s="271" t="s">
        <v>40</v>
      </c>
      <c r="W31" s="271" t="s">
        <v>40</v>
      </c>
      <c r="X31" s="271" t="s">
        <v>51</v>
      </c>
      <c r="Y31" s="271" t="s">
        <v>51</v>
      </c>
      <c r="Z31" s="271" t="s">
        <v>40</v>
      </c>
      <c r="AA31" s="271" t="s">
        <v>40</v>
      </c>
      <c r="AB31" s="271" t="s">
        <v>40</v>
      </c>
      <c r="AC31" s="271" t="s">
        <v>51</v>
      </c>
      <c r="AD31" s="271" t="s">
        <v>292</v>
      </c>
      <c r="AE31" s="285"/>
      <c r="AF31" s="271" t="s">
        <v>289</v>
      </c>
      <c r="AG31" s="271" t="s">
        <v>54</v>
      </c>
      <c r="AH31" s="271" t="s">
        <v>293</v>
      </c>
      <c r="AI31" s="271" t="s">
        <v>293</v>
      </c>
      <c r="AJ31" s="271" t="s">
        <v>82</v>
      </c>
      <c r="AK31" s="271" t="s">
        <v>65</v>
      </c>
      <c r="AL31" s="271" t="s">
        <v>84</v>
      </c>
      <c r="AM31" s="271" t="s">
        <v>84</v>
      </c>
      <c r="AN31" s="271" t="s">
        <v>51</v>
      </c>
      <c r="AO31" s="271" t="s">
        <v>54</v>
      </c>
      <c r="AP31" s="271" t="s">
        <v>54</v>
      </c>
      <c r="AQ31" s="285"/>
      <c r="AR31" s="271" t="s">
        <v>65</v>
      </c>
      <c r="AS31" s="271" t="s">
        <v>289</v>
      </c>
      <c r="AT31" s="271" t="s">
        <v>40</v>
      </c>
      <c r="AU31" s="271" t="s">
        <v>40</v>
      </c>
      <c r="AV31" s="271" t="s">
        <v>65</v>
      </c>
      <c r="AW31" s="301" t="s">
        <v>40</v>
      </c>
      <c r="AX31" s="271" t="s">
        <v>40</v>
      </c>
      <c r="AY31" s="271" t="s">
        <v>54</v>
      </c>
      <c r="AZ31" s="271" t="s">
        <v>51</v>
      </c>
      <c r="BA31" s="271" t="s">
        <v>293</v>
      </c>
      <c r="BB31" s="271" t="s">
        <v>40</v>
      </c>
      <c r="BC31" s="285"/>
      <c r="BD31" s="271" t="s">
        <v>65</v>
      </c>
      <c r="BE31" s="271" t="s">
        <v>84</v>
      </c>
      <c r="BF31" s="271" t="s">
        <v>54</v>
      </c>
      <c r="BG31" s="271" t="s">
        <v>292</v>
      </c>
      <c r="BH31" s="271" t="s">
        <v>84</v>
      </c>
      <c r="BI31" s="271" t="s">
        <v>84</v>
      </c>
    </row>
    <row r="32" s="31" customFormat="1" ht="33" customHeight="1" spans="1:61">
      <c r="A32" s="287" t="s">
        <v>295</v>
      </c>
      <c r="B32" s="288"/>
      <c r="C32" s="271"/>
      <c r="D32" s="271"/>
      <c r="E32" s="271"/>
      <c r="F32" s="271"/>
      <c r="G32" s="285"/>
      <c r="H32" s="271" t="s">
        <v>296</v>
      </c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85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85"/>
      <c r="AF32" s="271"/>
      <c r="AG32" s="271"/>
      <c r="AH32" s="271"/>
      <c r="AI32" s="271"/>
      <c r="AJ32" s="271"/>
      <c r="AK32" s="271"/>
      <c r="AL32" s="271"/>
      <c r="AM32" s="271" t="s">
        <v>297</v>
      </c>
      <c r="AN32" s="271"/>
      <c r="AO32" s="271"/>
      <c r="AP32" s="271"/>
      <c r="AQ32" s="285"/>
      <c r="AR32" s="271" t="s">
        <v>298</v>
      </c>
      <c r="AS32" s="271"/>
      <c r="AT32" s="271"/>
      <c r="AU32" s="271"/>
      <c r="AV32" s="271"/>
      <c r="AW32" s="301"/>
      <c r="AX32" s="271"/>
      <c r="AY32" s="271" t="s">
        <v>299</v>
      </c>
      <c r="AZ32" s="271"/>
      <c r="BA32" s="271"/>
      <c r="BB32" s="271"/>
      <c r="BC32" s="285"/>
      <c r="BD32" s="271" t="s">
        <v>300</v>
      </c>
      <c r="BE32" s="271"/>
      <c r="BF32" s="271"/>
      <c r="BG32" s="271"/>
      <c r="BH32" s="271"/>
      <c r="BI32" s="303"/>
    </row>
    <row r="33" s="31" customFormat="1" ht="17.15" customHeight="1" spans="1:60">
      <c r="A33" s="68" t="s">
        <v>301</v>
      </c>
      <c r="B33" s="69"/>
      <c r="C33" s="68"/>
      <c r="D33" s="68"/>
      <c r="E33" s="68"/>
      <c r="F33" s="68"/>
      <c r="G33" s="102"/>
      <c r="H33" s="68"/>
      <c r="I33" s="68"/>
      <c r="J33" s="68"/>
      <c r="K33" s="68"/>
      <c r="L33" s="102"/>
      <c r="M33" s="69"/>
      <c r="N33" s="69"/>
      <c r="O33" s="68"/>
      <c r="P33" s="68"/>
      <c r="Q33" s="68"/>
      <c r="R33" s="68"/>
      <c r="S33" s="102"/>
      <c r="T33" s="68"/>
      <c r="U33" s="68"/>
      <c r="V33" s="68"/>
      <c r="W33" s="68"/>
      <c r="X33" s="102"/>
      <c r="Y33" s="69"/>
      <c r="Z33" s="69"/>
      <c r="AA33" s="68"/>
      <c r="AB33" s="68"/>
      <c r="AC33" s="68"/>
      <c r="AD33" s="68"/>
      <c r="AE33" s="102"/>
      <c r="AF33" s="68"/>
      <c r="AG33" s="68"/>
      <c r="AH33" s="68"/>
      <c r="AI33" s="68"/>
      <c r="AJ33" s="102"/>
      <c r="AK33" s="69"/>
      <c r="AL33" s="69"/>
      <c r="AM33" s="68"/>
      <c r="AN33" s="68"/>
      <c r="AO33" s="68"/>
      <c r="AP33" s="68"/>
      <c r="AQ33" s="102"/>
      <c r="AR33" s="68"/>
      <c r="AS33" s="68"/>
      <c r="AT33" s="68"/>
      <c r="AU33" s="68"/>
      <c r="AV33" s="102"/>
      <c r="AW33" s="69"/>
      <c r="AX33" s="69"/>
      <c r="AY33" s="68"/>
      <c r="AZ33" s="68"/>
      <c r="BA33" s="68"/>
      <c r="BB33" s="68"/>
      <c r="BC33" s="102"/>
      <c r="BD33" s="68"/>
      <c r="BE33" s="68"/>
      <c r="BF33" s="68"/>
      <c r="BG33" s="68"/>
      <c r="BH33" s="102"/>
    </row>
    <row r="34" s="31" customFormat="1" ht="17.15" customHeight="1" spans="1:60">
      <c r="A34" s="68" t="s">
        <v>302</v>
      </c>
      <c r="B34" s="69"/>
      <c r="C34" s="68"/>
      <c r="D34" s="68"/>
      <c r="E34" s="68"/>
      <c r="F34" s="68"/>
      <c r="G34" s="102"/>
      <c r="H34" s="68"/>
      <c r="I34" s="68"/>
      <c r="J34" s="68"/>
      <c r="K34" s="68"/>
      <c r="L34" s="102"/>
      <c r="M34" s="69"/>
      <c r="N34" s="69"/>
      <c r="O34" s="68"/>
      <c r="P34" s="68"/>
      <c r="Q34" s="68"/>
      <c r="R34" s="68"/>
      <c r="S34" s="102"/>
      <c r="T34" s="68"/>
      <c r="U34" s="68"/>
      <c r="V34" s="68"/>
      <c r="W34" s="68"/>
      <c r="X34" s="102"/>
      <c r="Y34" s="69"/>
      <c r="Z34" s="69"/>
      <c r="AA34" s="68"/>
      <c r="AB34" s="68"/>
      <c r="AC34" s="68"/>
      <c r="AD34" s="68"/>
      <c r="AE34" s="102"/>
      <c r="AF34" s="68"/>
      <c r="AG34" s="68"/>
      <c r="AH34" s="68"/>
      <c r="AI34" s="68"/>
      <c r="AJ34" s="102"/>
      <c r="AK34" s="69"/>
      <c r="AL34" s="69"/>
      <c r="AM34" s="68"/>
      <c r="AN34" s="68"/>
      <c r="AO34" s="68"/>
      <c r="AP34" s="68"/>
      <c r="AQ34" s="102"/>
      <c r="AR34" s="68"/>
      <c r="AS34" s="68"/>
      <c r="AT34" s="68"/>
      <c r="AU34" s="68"/>
      <c r="AV34" s="102"/>
      <c r="AW34" s="69"/>
      <c r="AX34" s="69"/>
      <c r="AY34" s="68"/>
      <c r="AZ34" s="68"/>
      <c r="BA34" s="68"/>
      <c r="BB34" s="68"/>
      <c r="BC34" s="102"/>
      <c r="BD34" s="68"/>
      <c r="BE34" s="68"/>
      <c r="BF34" s="68"/>
      <c r="BG34" s="68"/>
      <c r="BH34" s="102"/>
    </row>
    <row r="35" s="31" customFormat="1" ht="23.15" customHeight="1" spans="1:60">
      <c r="A35" s="289" t="s">
        <v>303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290"/>
      <c r="U35" s="290"/>
      <c r="V35" s="290"/>
      <c r="W35" s="290"/>
      <c r="X35" s="290"/>
      <c r="Y35" s="290"/>
      <c r="Z35" s="290"/>
      <c r="AA35" s="290"/>
      <c r="AB35" s="290"/>
      <c r="AC35" s="290"/>
      <c r="AD35" s="290"/>
      <c r="AE35" s="290"/>
      <c r="AF35" s="290"/>
      <c r="AG35" s="290"/>
      <c r="AH35" s="290"/>
      <c r="AI35" s="290"/>
      <c r="AJ35" s="290"/>
      <c r="AK35" s="290"/>
      <c r="AL35" s="290"/>
      <c r="AM35" s="290"/>
      <c r="AN35" s="290"/>
      <c r="AO35" s="290"/>
      <c r="AP35" s="290"/>
      <c r="AQ35" s="290"/>
      <c r="AR35" s="290"/>
      <c r="AS35" s="290"/>
      <c r="AT35" s="290"/>
      <c r="AU35" s="290"/>
      <c r="AV35" s="290"/>
      <c r="AW35" s="290"/>
      <c r="AX35" s="290"/>
      <c r="AY35" s="290"/>
      <c r="AZ35" s="290"/>
      <c r="BA35" s="290"/>
      <c r="BB35" s="290"/>
      <c r="BC35" s="290"/>
      <c r="BD35" s="290"/>
      <c r="BE35" s="290"/>
      <c r="BF35" s="290"/>
      <c r="BG35" s="290"/>
      <c r="BH35" s="290"/>
    </row>
    <row r="36" s="31" customFormat="1" customHeight="1" spans="1:60">
      <c r="A36" s="68" t="s">
        <v>304</v>
      </c>
      <c r="B36" s="69"/>
      <c r="C36" s="68"/>
      <c r="D36" s="68"/>
      <c r="E36" s="68"/>
      <c r="F36" s="68"/>
      <c r="G36" s="102"/>
      <c r="H36" s="68"/>
      <c r="I36" s="68"/>
      <c r="J36" s="68"/>
      <c r="K36" s="68"/>
      <c r="L36" s="102"/>
      <c r="M36" s="69"/>
      <c r="N36" s="69"/>
      <c r="O36" s="68"/>
      <c r="P36" s="68"/>
      <c r="Q36" s="68"/>
      <c r="R36" s="68"/>
      <c r="S36" s="102"/>
      <c r="T36" s="68"/>
      <c r="U36" s="68"/>
      <c r="V36" s="68"/>
      <c r="W36" s="68"/>
      <c r="X36" s="102"/>
      <c r="Y36" s="69"/>
      <c r="Z36" s="69"/>
      <c r="AA36" s="68"/>
      <c r="AB36" s="68"/>
      <c r="AC36" s="68"/>
      <c r="AD36" s="68"/>
      <c r="AE36" s="102"/>
      <c r="AF36" s="68"/>
      <c r="AG36" s="68"/>
      <c r="AH36" s="68"/>
      <c r="AI36" s="68"/>
      <c r="AJ36" s="102"/>
      <c r="AK36" s="69"/>
      <c r="AL36" s="69"/>
      <c r="AM36" s="68"/>
      <c r="AN36" s="68"/>
      <c r="AO36" s="68"/>
      <c r="AP36" s="68"/>
      <c r="AQ36" s="102"/>
      <c r="AR36" s="68"/>
      <c r="AS36" s="68"/>
      <c r="AT36" s="68"/>
      <c r="AU36" s="68"/>
      <c r="AV36" s="102"/>
      <c r="AW36" s="69"/>
      <c r="AX36" s="69"/>
      <c r="AY36" s="68"/>
      <c r="AZ36" s="68"/>
      <c r="BA36" s="68"/>
      <c r="BB36" s="68"/>
      <c r="BC36" s="102"/>
      <c r="BD36" s="68"/>
      <c r="BE36" s="68"/>
      <c r="BH36" s="137"/>
    </row>
    <row r="37" s="31" customFormat="1" customHeight="1" spans="2:60">
      <c r="B37" s="35"/>
      <c r="G37" s="137"/>
      <c r="L37" s="137"/>
      <c r="M37" s="35"/>
      <c r="N37" s="35"/>
      <c r="S37" s="137"/>
      <c r="X37" s="137"/>
      <c r="Y37" s="35"/>
      <c r="Z37" s="35"/>
      <c r="AE37" s="137"/>
      <c r="AJ37" s="137"/>
      <c r="AK37" s="35"/>
      <c r="AL37" s="35"/>
      <c r="AQ37" s="137"/>
      <c r="AV37" s="137"/>
      <c r="AW37" s="35"/>
      <c r="AX37" s="35"/>
      <c r="BC37" s="137"/>
      <c r="BH37" s="137"/>
    </row>
    <row r="38" s="31" customFormat="1" customHeight="1" spans="2:60">
      <c r="B38" s="35"/>
      <c r="G38" s="137"/>
      <c r="L38" s="137"/>
      <c r="M38" s="35"/>
      <c r="N38" s="35"/>
      <c r="S38" s="137"/>
      <c r="X38" s="137"/>
      <c r="Y38" s="35"/>
      <c r="Z38" s="35"/>
      <c r="AE38" s="137"/>
      <c r="AJ38" s="137"/>
      <c r="AK38" s="35"/>
      <c r="AL38" s="35"/>
      <c r="AQ38" s="137"/>
      <c r="AV38" s="137"/>
      <c r="AW38" s="35"/>
      <c r="AX38" s="35"/>
      <c r="BC38" s="137"/>
      <c r="BH38" s="137"/>
    </row>
    <row r="39" s="31" customFormat="1" customHeight="1" spans="2:60">
      <c r="B39" s="35"/>
      <c r="G39" s="137"/>
      <c r="L39" s="137"/>
      <c r="M39" s="35"/>
      <c r="N39" s="35"/>
      <c r="S39" s="137"/>
      <c r="X39" s="137"/>
      <c r="Y39" s="35"/>
      <c r="Z39" s="35"/>
      <c r="AE39" s="137"/>
      <c r="AJ39" s="137"/>
      <c r="AK39" s="35"/>
      <c r="AL39" s="35"/>
      <c r="AQ39" s="137"/>
      <c r="AV39" s="137"/>
      <c r="AW39" s="35"/>
      <c r="AX39" s="35"/>
      <c r="BC39" s="137"/>
      <c r="BH39" s="137"/>
    </row>
    <row r="40" s="31" customFormat="1" customHeight="1" spans="2:60">
      <c r="B40" s="35"/>
      <c r="G40" s="137"/>
      <c r="L40" s="137"/>
      <c r="M40" s="35"/>
      <c r="N40" s="35"/>
      <c r="S40" s="137"/>
      <c r="X40" s="137"/>
      <c r="Y40" s="35"/>
      <c r="Z40" s="35"/>
      <c r="AE40" s="137"/>
      <c r="AJ40" s="137"/>
      <c r="AK40" s="35"/>
      <c r="AL40" s="35"/>
      <c r="AQ40" s="137"/>
      <c r="AV40" s="137"/>
      <c r="AW40" s="35"/>
      <c r="AX40" s="35"/>
      <c r="BC40" s="137"/>
      <c r="BH40" s="137"/>
    </row>
    <row r="41" s="31" customFormat="1" customHeight="1" spans="2:60">
      <c r="B41" s="35"/>
      <c r="G41" s="137"/>
      <c r="L41" s="137"/>
      <c r="M41" s="35"/>
      <c r="N41" s="35"/>
      <c r="S41" s="137"/>
      <c r="X41" s="137"/>
      <c r="Y41" s="35"/>
      <c r="Z41" s="35"/>
      <c r="AE41" s="137"/>
      <c r="AJ41" s="137"/>
      <c r="AK41" s="35"/>
      <c r="AL41" s="35"/>
      <c r="AQ41" s="137"/>
      <c r="AV41" s="137"/>
      <c r="AW41" s="35"/>
      <c r="AX41" s="35"/>
      <c r="BC41" s="137"/>
      <c r="BH41" s="137"/>
    </row>
    <row r="42" s="31" customFormat="1" customHeight="1" spans="2:60">
      <c r="B42" s="35"/>
      <c r="G42" s="137"/>
      <c r="L42" s="137"/>
      <c r="M42" s="35"/>
      <c r="N42" s="35"/>
      <c r="S42" s="137"/>
      <c r="X42" s="137"/>
      <c r="Y42" s="35"/>
      <c r="Z42" s="35"/>
      <c r="AE42" s="137"/>
      <c r="AJ42" s="137"/>
      <c r="AK42" s="35"/>
      <c r="AL42" s="35"/>
      <c r="AQ42" s="137"/>
      <c r="AV42" s="137"/>
      <c r="AW42" s="35"/>
      <c r="AX42" s="35"/>
      <c r="BC42" s="137"/>
      <c r="BH42" s="137"/>
    </row>
    <row r="43" s="31" customFormat="1" customHeight="1" spans="2:60">
      <c r="B43" s="35"/>
      <c r="G43" s="137"/>
      <c r="L43" s="137"/>
      <c r="M43" s="35"/>
      <c r="N43" s="35"/>
      <c r="S43" s="137"/>
      <c r="X43" s="137"/>
      <c r="Y43" s="35"/>
      <c r="Z43" s="35"/>
      <c r="AE43" s="137"/>
      <c r="AJ43" s="137"/>
      <c r="AK43" s="35"/>
      <c r="AL43" s="35"/>
      <c r="AQ43" s="137"/>
      <c r="AV43" s="137"/>
      <c r="AW43" s="35"/>
      <c r="AX43" s="35"/>
      <c r="BC43" s="137"/>
      <c r="BH43" s="137"/>
    </row>
    <row r="44" s="31" customFormat="1" customHeight="1" spans="2:60">
      <c r="B44" s="35"/>
      <c r="G44" s="137"/>
      <c r="L44" s="137"/>
      <c r="M44" s="35"/>
      <c r="N44" s="35"/>
      <c r="S44" s="137"/>
      <c r="X44" s="137"/>
      <c r="Y44" s="35"/>
      <c r="Z44" s="35"/>
      <c r="AE44" s="137"/>
      <c r="AJ44" s="137"/>
      <c r="AK44" s="35"/>
      <c r="AL44" s="35"/>
      <c r="AQ44" s="137"/>
      <c r="AV44" s="137"/>
      <c r="AW44" s="35"/>
      <c r="AX44" s="35"/>
      <c r="BC44" s="137"/>
      <c r="BH44" s="137"/>
    </row>
    <row r="45" s="31" customFormat="1" customHeight="1" spans="2:60">
      <c r="B45" s="35"/>
      <c r="G45" s="137"/>
      <c r="L45" s="137"/>
      <c r="M45" s="35"/>
      <c r="N45" s="35"/>
      <c r="S45" s="137"/>
      <c r="X45" s="137"/>
      <c r="Y45" s="35"/>
      <c r="Z45" s="35"/>
      <c r="AE45" s="137"/>
      <c r="AJ45" s="137"/>
      <c r="AK45" s="35"/>
      <c r="AL45" s="35"/>
      <c r="AQ45" s="137"/>
      <c r="AV45" s="137"/>
      <c r="AW45" s="35"/>
      <c r="AX45" s="35"/>
      <c r="BC45" s="137"/>
      <c r="BH45" s="137"/>
    </row>
    <row r="46" s="31" customFormat="1" customHeight="1" spans="2:60">
      <c r="B46" s="35"/>
      <c r="G46" s="137"/>
      <c r="L46" s="137"/>
      <c r="M46" s="35"/>
      <c r="N46" s="35"/>
      <c r="S46" s="137"/>
      <c r="X46" s="137"/>
      <c r="Y46" s="35"/>
      <c r="Z46" s="35"/>
      <c r="AE46" s="137"/>
      <c r="AJ46" s="137"/>
      <c r="AK46" s="35"/>
      <c r="AL46" s="35"/>
      <c r="AQ46" s="137"/>
      <c r="AV46" s="137"/>
      <c r="AW46" s="35"/>
      <c r="AX46" s="35"/>
      <c r="BC46" s="137"/>
      <c r="BH46" s="137"/>
    </row>
    <row r="47" s="31" customFormat="1" customHeight="1" spans="2:60">
      <c r="B47" s="35"/>
      <c r="G47" s="137"/>
      <c r="L47" s="137"/>
      <c r="M47" s="35"/>
      <c r="N47" s="35"/>
      <c r="S47" s="137"/>
      <c r="X47" s="137"/>
      <c r="Y47" s="35"/>
      <c r="Z47" s="35"/>
      <c r="AE47" s="137"/>
      <c r="AJ47" s="137"/>
      <c r="AK47" s="35"/>
      <c r="AL47" s="35"/>
      <c r="AQ47" s="137"/>
      <c r="AV47" s="137"/>
      <c r="AW47" s="35"/>
      <c r="AX47" s="35"/>
      <c r="BC47" s="137"/>
      <c r="BH47" s="137"/>
    </row>
    <row r="48" s="31" customFormat="1" ht="45" customHeight="1" spans="2:60">
      <c r="B48" s="35"/>
      <c r="G48" s="137"/>
      <c r="L48" s="137"/>
      <c r="M48" s="35"/>
      <c r="N48" s="35"/>
      <c r="S48" s="137"/>
      <c r="X48" s="137"/>
      <c r="Y48" s="35"/>
      <c r="Z48" s="35"/>
      <c r="AE48" s="137"/>
      <c r="AJ48" s="137"/>
      <c r="AK48" s="35"/>
      <c r="AL48" s="35"/>
      <c r="AQ48" s="137"/>
      <c r="AV48" s="137"/>
      <c r="AW48" s="35"/>
      <c r="AX48" s="35"/>
      <c r="BC48" s="137"/>
      <c r="BH48" s="137"/>
    </row>
  </sheetData>
  <mergeCells count="41">
    <mergeCell ref="A1:AZ1"/>
    <mergeCell ref="BA1:BH1"/>
    <mergeCell ref="B2:M2"/>
    <mergeCell ref="N2:Y2"/>
    <mergeCell ref="Z2:AK2"/>
    <mergeCell ref="AL2:AW2"/>
    <mergeCell ref="AX2:BI2"/>
    <mergeCell ref="A32:B32"/>
    <mergeCell ref="C32:F32"/>
    <mergeCell ref="H32:L32"/>
    <mergeCell ref="O32:R32"/>
    <mergeCell ref="T32:W32"/>
    <mergeCell ref="AA32:AD32"/>
    <mergeCell ref="AF32:AI32"/>
    <mergeCell ref="AM32:AP32"/>
    <mergeCell ref="AR32:AV32"/>
    <mergeCell ref="AY32:BB32"/>
    <mergeCell ref="BD32:BG32"/>
    <mergeCell ref="A33:BE33"/>
    <mergeCell ref="A34:BE34"/>
    <mergeCell ref="A35:BH35"/>
    <mergeCell ref="A36:BE36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M4:M22"/>
    <mergeCell ref="Y4:Y22"/>
    <mergeCell ref="AK4:AK22"/>
    <mergeCell ref="AW4:AW22"/>
    <mergeCell ref="BI4:BI22"/>
  </mergeCells>
  <conditionalFormatting sqref="$A1:$XFD1048576">
    <cfRule type="cellIs" dxfId="1" priority="16" operator="equal">
      <formula>"孟禹"</formula>
    </cfRule>
    <cfRule type="cellIs" dxfId="0" priority="15" operator="equal">
      <formula>"梓欣"</formula>
    </cfRule>
  </conditionalFormatting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B41"/>
  <sheetViews>
    <sheetView tabSelected="1" topLeftCell="A3" workbookViewId="0">
      <selection activeCell="AO34" sqref="Z26 AJ26 AB28 AI28 X30 AP30 H32 AN32 I34 AO34"/>
    </sheetView>
  </sheetViews>
  <sheetFormatPr defaultColWidth="3.83333333333333" defaultRowHeight="16.5" customHeight="1"/>
  <cols>
    <col min="1" max="1" width="4.16666666666667" style="31" customWidth="1"/>
    <col min="2" max="2" width="4.16666666666667" style="35" customWidth="1"/>
    <col min="3" max="6" width="4.16666666666667" style="31" customWidth="1"/>
    <col min="7" max="7" width="4.16666666666667" style="137" customWidth="1"/>
    <col min="8" max="11" width="4.16666666666667" style="31" customWidth="1"/>
    <col min="12" max="12" width="4.16666666666667" style="137" customWidth="1"/>
    <col min="13" max="14" width="4.16666666666667" style="35" customWidth="1"/>
    <col min="15" max="18" width="4.16666666666667" style="31" customWidth="1"/>
    <col min="19" max="19" width="4.16666666666667" style="137" customWidth="1"/>
    <col min="20" max="23" width="4.16666666666667" style="31" customWidth="1"/>
    <col min="24" max="24" width="4.16666666666667" style="137" customWidth="1"/>
    <col min="25" max="26" width="4.16666666666667" style="35" customWidth="1"/>
    <col min="27" max="30" width="4.16666666666667" style="31" customWidth="1"/>
    <col min="31" max="31" width="4.16666666666667" style="137" customWidth="1"/>
    <col min="32" max="35" width="4.16666666666667" style="31" customWidth="1"/>
    <col min="36" max="36" width="4.16666666666667" style="137" customWidth="1"/>
    <col min="37" max="38" width="4.16666666666667" style="35" customWidth="1"/>
    <col min="39" max="42" width="4.16666666666667" style="31" customWidth="1"/>
    <col min="43" max="43" width="4.16666666666667" style="137" customWidth="1"/>
    <col min="44" max="46" width="4.16666666666667" style="31" customWidth="1"/>
  </cols>
  <sheetData>
    <row r="1" s="31" customFormat="1" ht="29.15" customHeight="1" spans="1:46">
      <c r="A1" s="263" t="s">
        <v>314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/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/>
    </row>
    <row r="2" s="32" customFormat="1" ht="29.15" customHeight="1" spans="1:46">
      <c r="A2" s="39" t="s">
        <v>2</v>
      </c>
      <c r="B2" s="265" t="s">
        <v>265</v>
      </c>
      <c r="C2" s="266"/>
      <c r="D2" s="266"/>
      <c r="E2" s="266"/>
      <c r="F2" s="266"/>
      <c r="G2" s="266"/>
      <c r="H2" s="266"/>
      <c r="I2" s="266"/>
      <c r="J2" s="266"/>
      <c r="K2" s="275" t="s">
        <v>266</v>
      </c>
      <c r="L2" s="276"/>
      <c r="M2" s="276"/>
      <c r="N2" s="276"/>
      <c r="O2" s="276"/>
      <c r="P2" s="276"/>
      <c r="Q2" s="276"/>
      <c r="R2" s="276"/>
      <c r="S2" s="276"/>
      <c r="T2" s="275" t="s">
        <v>267</v>
      </c>
      <c r="U2" s="276"/>
      <c r="V2" s="276"/>
      <c r="W2" s="276"/>
      <c r="X2" s="276"/>
      <c r="Y2" s="276"/>
      <c r="Z2" s="276"/>
      <c r="AA2" s="276"/>
      <c r="AB2" s="276"/>
      <c r="AC2" s="276" t="s">
        <v>268</v>
      </c>
      <c r="AD2" s="276"/>
      <c r="AE2" s="276"/>
      <c r="AF2" s="276"/>
      <c r="AG2" s="276"/>
      <c r="AH2" s="276"/>
      <c r="AI2" s="276"/>
      <c r="AJ2" s="276"/>
      <c r="AK2" s="276"/>
      <c r="AL2" s="278" t="s">
        <v>269</v>
      </c>
      <c r="AM2" s="278"/>
      <c r="AN2" s="278"/>
      <c r="AO2" s="278"/>
      <c r="AP2" s="278"/>
      <c r="AQ2" s="278"/>
      <c r="AR2" s="278"/>
      <c r="AS2" s="278"/>
      <c r="AT2" s="279"/>
    </row>
    <row r="3" s="33" customFormat="1" ht="56.15" customHeight="1" spans="1:46">
      <c r="A3" s="41" t="s">
        <v>13</v>
      </c>
      <c r="B3" s="40" t="s">
        <v>14</v>
      </c>
      <c r="C3" s="41">
        <v>1</v>
      </c>
      <c r="D3" s="41">
        <v>2</v>
      </c>
      <c r="E3" s="41">
        <v>3</v>
      </c>
      <c r="F3" s="41">
        <v>4</v>
      </c>
      <c r="G3" s="41" t="s">
        <v>270</v>
      </c>
      <c r="H3" s="41">
        <v>5</v>
      </c>
      <c r="I3" s="41">
        <v>6</v>
      </c>
      <c r="J3" s="41">
        <v>7</v>
      </c>
      <c r="K3" s="40" t="s">
        <v>14</v>
      </c>
      <c r="L3" s="41">
        <v>1</v>
      </c>
      <c r="M3" s="41">
        <v>2</v>
      </c>
      <c r="N3" s="41">
        <v>3</v>
      </c>
      <c r="O3" s="41">
        <v>4</v>
      </c>
      <c r="P3" s="41" t="s">
        <v>270</v>
      </c>
      <c r="Q3" s="41">
        <v>5</v>
      </c>
      <c r="R3" s="41">
        <v>6</v>
      </c>
      <c r="S3" s="41">
        <v>7</v>
      </c>
      <c r="T3" s="40" t="s">
        <v>14</v>
      </c>
      <c r="U3" s="41">
        <v>1</v>
      </c>
      <c r="V3" s="41">
        <v>2</v>
      </c>
      <c r="W3" s="41">
        <v>3</v>
      </c>
      <c r="X3" s="41">
        <v>4</v>
      </c>
      <c r="Y3" s="41" t="s">
        <v>270</v>
      </c>
      <c r="Z3" s="41">
        <v>5</v>
      </c>
      <c r="AA3" s="41">
        <v>6</v>
      </c>
      <c r="AB3" s="41">
        <v>7</v>
      </c>
      <c r="AC3" s="40" t="s">
        <v>14</v>
      </c>
      <c r="AD3" s="41">
        <v>1</v>
      </c>
      <c r="AE3" s="41">
        <v>2</v>
      </c>
      <c r="AF3" s="41">
        <v>3</v>
      </c>
      <c r="AG3" s="41">
        <v>4</v>
      </c>
      <c r="AH3" s="41" t="s">
        <v>270</v>
      </c>
      <c r="AI3" s="41">
        <v>5</v>
      </c>
      <c r="AJ3" s="41">
        <v>6</v>
      </c>
      <c r="AK3" s="41">
        <v>7</v>
      </c>
      <c r="AL3" s="40" t="s">
        <v>14</v>
      </c>
      <c r="AM3" s="41">
        <v>1</v>
      </c>
      <c r="AN3" s="41">
        <v>2</v>
      </c>
      <c r="AO3" s="41">
        <v>3</v>
      </c>
      <c r="AP3" s="41">
        <v>4</v>
      </c>
      <c r="AQ3" s="41" t="s">
        <v>270</v>
      </c>
      <c r="AR3" s="41">
        <v>5</v>
      </c>
      <c r="AS3" s="41">
        <v>6</v>
      </c>
      <c r="AT3" s="41">
        <v>7</v>
      </c>
    </row>
    <row r="4" s="34" customFormat="1" ht="22" customHeight="1" spans="1:46">
      <c r="A4" s="41" t="s">
        <v>76</v>
      </c>
      <c r="B4" s="41"/>
      <c r="C4" s="267" t="s">
        <v>58</v>
      </c>
      <c r="D4" s="268" t="s">
        <v>20</v>
      </c>
      <c r="E4" s="267" t="s">
        <v>18</v>
      </c>
      <c r="F4" s="267" t="s">
        <v>17</v>
      </c>
      <c r="G4" s="269"/>
      <c r="H4" s="267" t="s">
        <v>77</v>
      </c>
      <c r="I4" s="267" t="s">
        <v>19</v>
      </c>
      <c r="J4" s="267" t="s">
        <v>22</v>
      </c>
      <c r="K4" s="267"/>
      <c r="L4" s="267" t="s">
        <v>25</v>
      </c>
      <c r="M4" s="267" t="s">
        <v>27</v>
      </c>
      <c r="N4" s="267" t="s">
        <v>19</v>
      </c>
      <c r="O4" s="267" t="s">
        <v>19</v>
      </c>
      <c r="P4" s="267"/>
      <c r="Q4" s="267" t="s">
        <v>77</v>
      </c>
      <c r="R4" s="267" t="s">
        <v>18</v>
      </c>
      <c r="S4" s="267" t="s">
        <v>21</v>
      </c>
      <c r="T4" s="267"/>
      <c r="U4" s="267" t="s">
        <v>17</v>
      </c>
      <c r="V4" s="267" t="s">
        <v>17</v>
      </c>
      <c r="W4" s="267" t="s">
        <v>22</v>
      </c>
      <c r="X4" s="267" t="s">
        <v>58</v>
      </c>
      <c r="Y4" s="267"/>
      <c r="Z4" s="267" t="s">
        <v>27</v>
      </c>
      <c r="AA4" s="267" t="s">
        <v>315</v>
      </c>
      <c r="AB4" s="267" t="s">
        <v>19</v>
      </c>
      <c r="AC4" s="267"/>
      <c r="AD4" s="267" t="s">
        <v>18</v>
      </c>
      <c r="AE4" s="267" t="s">
        <v>18</v>
      </c>
      <c r="AF4" s="267" t="s">
        <v>19</v>
      </c>
      <c r="AG4" s="268" t="s">
        <v>20</v>
      </c>
      <c r="AH4" s="267"/>
      <c r="AI4" s="267" t="s">
        <v>77</v>
      </c>
      <c r="AJ4" s="267" t="s">
        <v>17</v>
      </c>
      <c r="AK4" s="267" t="s">
        <v>22</v>
      </c>
      <c r="AL4" s="267"/>
      <c r="AM4" s="267" t="s">
        <v>18</v>
      </c>
      <c r="AN4" s="267" t="s">
        <v>17</v>
      </c>
      <c r="AO4" s="267" t="s">
        <v>316</v>
      </c>
      <c r="AP4" s="268" t="s">
        <v>20</v>
      </c>
      <c r="AQ4" s="267"/>
      <c r="AR4" s="267" t="s">
        <v>26</v>
      </c>
      <c r="AS4" s="267" t="s">
        <v>58</v>
      </c>
      <c r="AT4" s="267" t="s">
        <v>31</v>
      </c>
    </row>
    <row r="5" s="31" customFormat="1" ht="22" customHeight="1" spans="1:46">
      <c r="A5" s="270"/>
      <c r="B5" s="271"/>
      <c r="C5" s="267" t="s">
        <v>83</v>
      </c>
      <c r="D5" s="267" t="s">
        <v>289</v>
      </c>
      <c r="E5" s="267" t="s">
        <v>63</v>
      </c>
      <c r="F5" s="267" t="s">
        <v>33</v>
      </c>
      <c r="G5" s="269"/>
      <c r="H5" s="267" t="s">
        <v>290</v>
      </c>
      <c r="I5" s="267" t="s">
        <v>34</v>
      </c>
      <c r="J5" s="267" t="s">
        <v>291</v>
      </c>
      <c r="K5" s="267"/>
      <c r="L5" s="267" t="s">
        <v>33</v>
      </c>
      <c r="M5" s="267" t="s">
        <v>80</v>
      </c>
      <c r="N5" s="267" t="s">
        <v>34</v>
      </c>
      <c r="O5" s="267" t="s">
        <v>34</v>
      </c>
      <c r="P5" s="267"/>
      <c r="Q5" s="267" t="s">
        <v>290</v>
      </c>
      <c r="R5" s="267" t="s">
        <v>63</v>
      </c>
      <c r="S5" s="267" t="s">
        <v>83</v>
      </c>
      <c r="T5" s="267"/>
      <c r="U5" s="267" t="s">
        <v>33</v>
      </c>
      <c r="V5" s="267" t="s">
        <v>33</v>
      </c>
      <c r="W5" s="267" t="s">
        <v>291</v>
      </c>
      <c r="X5" s="267" t="s">
        <v>83</v>
      </c>
      <c r="Y5" s="267"/>
      <c r="Z5" s="267" t="s">
        <v>80</v>
      </c>
      <c r="AA5" s="267" t="s">
        <v>63</v>
      </c>
      <c r="AB5" s="267" t="s">
        <v>34</v>
      </c>
      <c r="AC5" s="267"/>
      <c r="AD5" s="267" t="s">
        <v>63</v>
      </c>
      <c r="AE5" s="267" t="s">
        <v>63</v>
      </c>
      <c r="AF5" s="267" t="s">
        <v>34</v>
      </c>
      <c r="AG5" s="267" t="s">
        <v>289</v>
      </c>
      <c r="AH5" s="267"/>
      <c r="AI5" s="267" t="s">
        <v>290</v>
      </c>
      <c r="AJ5" s="267" t="s">
        <v>33</v>
      </c>
      <c r="AK5" s="267" t="s">
        <v>291</v>
      </c>
      <c r="AL5" s="267"/>
      <c r="AM5" s="267" t="s">
        <v>63</v>
      </c>
      <c r="AN5" s="267" t="s">
        <v>33</v>
      </c>
      <c r="AO5" s="267" t="s">
        <v>34</v>
      </c>
      <c r="AP5" s="267" t="s">
        <v>289</v>
      </c>
      <c r="AQ5" s="267"/>
      <c r="AR5" s="267" t="s">
        <v>290</v>
      </c>
      <c r="AS5" s="267" t="s">
        <v>83</v>
      </c>
      <c r="AT5" s="267" t="s">
        <v>83</v>
      </c>
    </row>
    <row r="6" s="34" customFormat="1" ht="22" customHeight="1" spans="1:46">
      <c r="A6" s="41" t="s">
        <v>85</v>
      </c>
      <c r="B6" s="41"/>
      <c r="C6" s="267" t="s">
        <v>27</v>
      </c>
      <c r="D6" s="267" t="s">
        <v>17</v>
      </c>
      <c r="E6" s="267" t="s">
        <v>58</v>
      </c>
      <c r="F6" s="267" t="s">
        <v>18</v>
      </c>
      <c r="G6" s="269"/>
      <c r="H6" s="267" t="s">
        <v>22</v>
      </c>
      <c r="I6" s="267" t="s">
        <v>77</v>
      </c>
      <c r="J6" s="267" t="s">
        <v>19</v>
      </c>
      <c r="K6" s="267"/>
      <c r="L6" s="267" t="s">
        <v>19</v>
      </c>
      <c r="M6" s="267" t="s">
        <v>19</v>
      </c>
      <c r="N6" s="267" t="s">
        <v>25</v>
      </c>
      <c r="O6" s="268" t="s">
        <v>20</v>
      </c>
      <c r="P6" s="267"/>
      <c r="Q6" s="267" t="s">
        <v>18</v>
      </c>
      <c r="R6" s="267" t="s">
        <v>58</v>
      </c>
      <c r="S6" s="267" t="s">
        <v>77</v>
      </c>
      <c r="T6" s="267"/>
      <c r="U6" s="267" t="s">
        <v>58</v>
      </c>
      <c r="V6" s="267" t="s">
        <v>22</v>
      </c>
      <c r="W6" s="267" t="s">
        <v>17</v>
      </c>
      <c r="X6" s="267" t="s">
        <v>17</v>
      </c>
      <c r="Y6" s="267"/>
      <c r="Z6" s="267" t="s">
        <v>315</v>
      </c>
      <c r="AA6" s="267" t="s">
        <v>19</v>
      </c>
      <c r="AB6" s="267" t="s">
        <v>77</v>
      </c>
      <c r="AC6" s="267"/>
      <c r="AD6" s="267" t="s">
        <v>19</v>
      </c>
      <c r="AE6" s="268" t="s">
        <v>20</v>
      </c>
      <c r="AF6" s="267" t="s">
        <v>18</v>
      </c>
      <c r="AG6" s="267" t="s">
        <v>18</v>
      </c>
      <c r="AH6" s="267"/>
      <c r="AI6" s="267" t="s">
        <v>17</v>
      </c>
      <c r="AJ6" s="267" t="s">
        <v>22</v>
      </c>
      <c r="AK6" s="267" t="s">
        <v>21</v>
      </c>
      <c r="AL6" s="267"/>
      <c r="AM6" s="267" t="s">
        <v>17</v>
      </c>
      <c r="AN6" s="268" t="s">
        <v>20</v>
      </c>
      <c r="AO6" s="267" t="s">
        <v>18</v>
      </c>
      <c r="AP6" s="267" t="s">
        <v>316</v>
      </c>
      <c r="AQ6" s="267"/>
      <c r="AR6" s="267" t="s">
        <v>27</v>
      </c>
      <c r="AS6" s="267" t="s">
        <v>26</v>
      </c>
      <c r="AT6" s="267" t="s">
        <v>31</v>
      </c>
    </row>
    <row r="7" s="31" customFormat="1" ht="22" customHeight="1" spans="1:46">
      <c r="A7" s="270"/>
      <c r="B7" s="271"/>
      <c r="C7" s="267" t="s">
        <v>292</v>
      </c>
      <c r="D7" s="267" t="s">
        <v>33</v>
      </c>
      <c r="E7" s="267" t="s">
        <v>83</v>
      </c>
      <c r="F7" s="267" t="s">
        <v>63</v>
      </c>
      <c r="G7" s="269"/>
      <c r="H7" s="267" t="s">
        <v>291</v>
      </c>
      <c r="I7" s="267" t="s">
        <v>290</v>
      </c>
      <c r="J7" s="267" t="s">
        <v>34</v>
      </c>
      <c r="K7" s="267"/>
      <c r="L7" s="267" t="s">
        <v>34</v>
      </c>
      <c r="M7" s="267" t="s">
        <v>34</v>
      </c>
      <c r="N7" s="267" t="s">
        <v>33</v>
      </c>
      <c r="O7" s="267" t="s">
        <v>289</v>
      </c>
      <c r="P7" s="267"/>
      <c r="Q7" s="267" t="s">
        <v>63</v>
      </c>
      <c r="R7" s="267" t="s">
        <v>83</v>
      </c>
      <c r="S7" s="267" t="s">
        <v>290</v>
      </c>
      <c r="T7" s="267"/>
      <c r="U7" s="267" t="s">
        <v>83</v>
      </c>
      <c r="V7" s="267" t="s">
        <v>291</v>
      </c>
      <c r="W7" s="267" t="s">
        <v>33</v>
      </c>
      <c r="X7" s="267" t="s">
        <v>33</v>
      </c>
      <c r="Y7" s="267"/>
      <c r="Z7" s="267" t="s">
        <v>63</v>
      </c>
      <c r="AA7" s="267" t="s">
        <v>34</v>
      </c>
      <c r="AB7" s="267" t="s">
        <v>290</v>
      </c>
      <c r="AC7" s="267"/>
      <c r="AD7" s="267" t="s">
        <v>34</v>
      </c>
      <c r="AE7" s="267" t="s">
        <v>289</v>
      </c>
      <c r="AF7" s="267" t="s">
        <v>63</v>
      </c>
      <c r="AG7" s="267" t="s">
        <v>63</v>
      </c>
      <c r="AH7" s="267"/>
      <c r="AI7" s="267" t="s">
        <v>33</v>
      </c>
      <c r="AJ7" s="267" t="s">
        <v>291</v>
      </c>
      <c r="AK7" s="267" t="s">
        <v>83</v>
      </c>
      <c r="AL7" s="267"/>
      <c r="AM7" s="267" t="s">
        <v>33</v>
      </c>
      <c r="AN7" s="267" t="s">
        <v>289</v>
      </c>
      <c r="AO7" s="267" t="s">
        <v>63</v>
      </c>
      <c r="AP7" s="267" t="s">
        <v>34</v>
      </c>
      <c r="AQ7" s="267"/>
      <c r="AR7" s="267" t="s">
        <v>292</v>
      </c>
      <c r="AS7" s="267" t="s">
        <v>290</v>
      </c>
      <c r="AT7" s="267" t="s">
        <v>292</v>
      </c>
    </row>
    <row r="8" s="34" customFormat="1" ht="22" customHeight="1" spans="1:46">
      <c r="A8" s="41" t="s">
        <v>87</v>
      </c>
      <c r="B8" s="41"/>
      <c r="C8" s="267" t="s">
        <v>17</v>
      </c>
      <c r="D8" s="267" t="s">
        <v>58</v>
      </c>
      <c r="E8" s="268" t="s">
        <v>20</v>
      </c>
      <c r="F8" s="267" t="s">
        <v>18</v>
      </c>
      <c r="G8" s="269"/>
      <c r="H8" s="267" t="s">
        <v>19</v>
      </c>
      <c r="I8" s="267" t="s">
        <v>22</v>
      </c>
      <c r="J8" s="267" t="s">
        <v>77</v>
      </c>
      <c r="K8" s="267"/>
      <c r="L8" s="267" t="s">
        <v>19</v>
      </c>
      <c r="M8" s="267" t="s">
        <v>19</v>
      </c>
      <c r="N8" s="267" t="s">
        <v>27</v>
      </c>
      <c r="O8" s="267" t="s">
        <v>25</v>
      </c>
      <c r="P8" s="267"/>
      <c r="Q8" s="267" t="s">
        <v>21</v>
      </c>
      <c r="R8" s="267" t="s">
        <v>77</v>
      </c>
      <c r="S8" s="267" t="s">
        <v>18</v>
      </c>
      <c r="T8" s="267"/>
      <c r="U8" s="267" t="s">
        <v>17</v>
      </c>
      <c r="V8" s="267" t="s">
        <v>17</v>
      </c>
      <c r="W8" s="267" t="s">
        <v>58</v>
      </c>
      <c r="X8" s="267" t="s">
        <v>19</v>
      </c>
      <c r="Y8" s="267"/>
      <c r="Z8" s="267" t="s">
        <v>26</v>
      </c>
      <c r="AA8" s="267" t="s">
        <v>22</v>
      </c>
      <c r="AB8" s="267" t="s">
        <v>315</v>
      </c>
      <c r="AC8" s="267"/>
      <c r="AD8" s="267" t="s">
        <v>18</v>
      </c>
      <c r="AE8" s="267" t="s">
        <v>18</v>
      </c>
      <c r="AF8" s="268" t="s">
        <v>20</v>
      </c>
      <c r="AG8" s="267" t="s">
        <v>19</v>
      </c>
      <c r="AH8" s="267"/>
      <c r="AI8" s="267" t="s">
        <v>22</v>
      </c>
      <c r="AJ8" s="267" t="s">
        <v>17</v>
      </c>
      <c r="AK8" s="267" t="s">
        <v>77</v>
      </c>
      <c r="AL8" s="267"/>
      <c r="AM8" s="267" t="s">
        <v>316</v>
      </c>
      <c r="AN8" s="267" t="s">
        <v>18</v>
      </c>
      <c r="AO8" s="268" t="s">
        <v>20</v>
      </c>
      <c r="AP8" s="267" t="s">
        <v>17</v>
      </c>
      <c r="AQ8" s="267"/>
      <c r="AR8" s="267" t="s">
        <v>58</v>
      </c>
      <c r="AS8" s="267" t="s">
        <v>27</v>
      </c>
      <c r="AT8" s="267" t="s">
        <v>31</v>
      </c>
    </row>
    <row r="9" s="31" customFormat="1" ht="22" customHeight="1" spans="1:46">
      <c r="A9" s="270"/>
      <c r="B9" s="271"/>
      <c r="C9" s="267" t="s">
        <v>49</v>
      </c>
      <c r="D9" s="267" t="s">
        <v>83</v>
      </c>
      <c r="E9" s="267" t="s">
        <v>289</v>
      </c>
      <c r="F9" s="267" t="s">
        <v>50</v>
      </c>
      <c r="G9" s="269"/>
      <c r="H9" s="267" t="s">
        <v>51</v>
      </c>
      <c r="I9" s="267" t="s">
        <v>293</v>
      </c>
      <c r="J9" s="267" t="s">
        <v>290</v>
      </c>
      <c r="K9" s="267"/>
      <c r="L9" s="267" t="s">
        <v>51</v>
      </c>
      <c r="M9" s="267" t="s">
        <v>51</v>
      </c>
      <c r="N9" s="267" t="s">
        <v>292</v>
      </c>
      <c r="O9" s="267" t="s">
        <v>49</v>
      </c>
      <c r="P9" s="267"/>
      <c r="Q9" s="267" t="s">
        <v>83</v>
      </c>
      <c r="R9" s="267" t="s">
        <v>290</v>
      </c>
      <c r="S9" s="267" t="s">
        <v>50</v>
      </c>
      <c r="T9" s="267"/>
      <c r="U9" s="267" t="s">
        <v>49</v>
      </c>
      <c r="V9" s="267" t="s">
        <v>49</v>
      </c>
      <c r="W9" s="267" t="s">
        <v>83</v>
      </c>
      <c r="X9" s="267" t="s">
        <v>51</v>
      </c>
      <c r="Y9" s="267"/>
      <c r="Z9" s="267" t="s">
        <v>290</v>
      </c>
      <c r="AA9" s="267" t="s">
        <v>293</v>
      </c>
      <c r="AB9" s="267" t="s">
        <v>50</v>
      </c>
      <c r="AC9" s="267"/>
      <c r="AD9" s="267" t="s">
        <v>50</v>
      </c>
      <c r="AE9" s="267" t="s">
        <v>50</v>
      </c>
      <c r="AF9" s="267" t="s">
        <v>289</v>
      </c>
      <c r="AG9" s="267" t="s">
        <v>51</v>
      </c>
      <c r="AH9" s="267"/>
      <c r="AI9" s="267" t="s">
        <v>293</v>
      </c>
      <c r="AJ9" s="267" t="s">
        <v>49</v>
      </c>
      <c r="AK9" s="267" t="s">
        <v>290</v>
      </c>
      <c r="AL9" s="267"/>
      <c r="AM9" s="267" t="s">
        <v>51</v>
      </c>
      <c r="AN9" s="267" t="s">
        <v>50</v>
      </c>
      <c r="AO9" s="267" t="s">
        <v>289</v>
      </c>
      <c r="AP9" s="267" t="s">
        <v>49</v>
      </c>
      <c r="AQ9" s="267"/>
      <c r="AR9" s="267" t="s">
        <v>83</v>
      </c>
      <c r="AS9" s="267" t="s">
        <v>292</v>
      </c>
      <c r="AT9" s="267" t="s">
        <v>49</v>
      </c>
    </row>
    <row r="10" s="34" customFormat="1" ht="22" customHeight="1" spans="1:46">
      <c r="A10" s="41" t="s">
        <v>92</v>
      </c>
      <c r="B10" s="41"/>
      <c r="C10" s="267" t="s">
        <v>77</v>
      </c>
      <c r="D10" s="267" t="s">
        <v>18</v>
      </c>
      <c r="E10" s="267" t="s">
        <v>17</v>
      </c>
      <c r="F10" s="268" t="s">
        <v>20</v>
      </c>
      <c r="G10" s="269"/>
      <c r="H10" s="267" t="s">
        <v>58</v>
      </c>
      <c r="I10" s="267" t="s">
        <v>19</v>
      </c>
      <c r="J10" s="267" t="s">
        <v>22</v>
      </c>
      <c r="K10" s="267"/>
      <c r="L10" s="267" t="s">
        <v>19</v>
      </c>
      <c r="M10" s="267" t="s">
        <v>19</v>
      </c>
      <c r="N10" s="267" t="s">
        <v>25</v>
      </c>
      <c r="O10" s="267" t="s">
        <v>18</v>
      </c>
      <c r="P10" s="267"/>
      <c r="Q10" s="267" t="s">
        <v>77</v>
      </c>
      <c r="R10" s="267" t="s">
        <v>21</v>
      </c>
      <c r="S10" s="267" t="s">
        <v>27</v>
      </c>
      <c r="T10" s="267"/>
      <c r="U10" s="267" t="s">
        <v>27</v>
      </c>
      <c r="V10" s="267" t="s">
        <v>19</v>
      </c>
      <c r="W10" s="267" t="s">
        <v>17</v>
      </c>
      <c r="X10" s="267" t="s">
        <v>17</v>
      </c>
      <c r="Y10" s="267"/>
      <c r="Z10" s="267" t="s">
        <v>22</v>
      </c>
      <c r="AA10" s="268" t="s">
        <v>20</v>
      </c>
      <c r="AB10" s="267" t="s">
        <v>315</v>
      </c>
      <c r="AC10" s="267"/>
      <c r="AD10" s="267" t="s">
        <v>18</v>
      </c>
      <c r="AE10" s="267" t="s">
        <v>18</v>
      </c>
      <c r="AF10" s="267" t="s">
        <v>26</v>
      </c>
      <c r="AG10" s="267" t="s">
        <v>19</v>
      </c>
      <c r="AH10" s="267"/>
      <c r="AI10" s="267" t="s">
        <v>17</v>
      </c>
      <c r="AJ10" s="267" t="s">
        <v>58</v>
      </c>
      <c r="AK10" s="268" t="s">
        <v>20</v>
      </c>
      <c r="AL10" s="267"/>
      <c r="AM10" s="267" t="s">
        <v>316</v>
      </c>
      <c r="AN10" s="267" t="s">
        <v>18</v>
      </c>
      <c r="AO10" s="267" t="s">
        <v>17</v>
      </c>
      <c r="AP10" s="267" t="s">
        <v>22</v>
      </c>
      <c r="AQ10" s="267"/>
      <c r="AR10" s="267" t="s">
        <v>77</v>
      </c>
      <c r="AS10" s="267" t="s">
        <v>58</v>
      </c>
      <c r="AT10" s="267" t="s">
        <v>31</v>
      </c>
    </row>
    <row r="11" s="31" customFormat="1" ht="22" customHeight="1" spans="1:46">
      <c r="A11" s="270"/>
      <c r="B11" s="271"/>
      <c r="C11" s="267" t="s">
        <v>84</v>
      </c>
      <c r="D11" s="267" t="s">
        <v>54</v>
      </c>
      <c r="E11" s="267" t="s">
        <v>49</v>
      </c>
      <c r="F11" s="267" t="s">
        <v>289</v>
      </c>
      <c r="G11" s="269"/>
      <c r="H11" s="267" t="s">
        <v>65</v>
      </c>
      <c r="I11" s="267" t="s">
        <v>55</v>
      </c>
      <c r="J11" s="267" t="s">
        <v>293</v>
      </c>
      <c r="K11" s="267"/>
      <c r="L11" s="267" t="s">
        <v>55</v>
      </c>
      <c r="M11" s="267" t="s">
        <v>55</v>
      </c>
      <c r="N11" s="267" t="s">
        <v>49</v>
      </c>
      <c r="O11" s="267" t="s">
        <v>54</v>
      </c>
      <c r="P11" s="267"/>
      <c r="Q11" s="267" t="s">
        <v>84</v>
      </c>
      <c r="R11" s="267" t="s">
        <v>65</v>
      </c>
      <c r="S11" s="267" t="s">
        <v>292</v>
      </c>
      <c r="T11" s="267"/>
      <c r="U11" s="267" t="s">
        <v>292</v>
      </c>
      <c r="V11" s="267" t="s">
        <v>55</v>
      </c>
      <c r="W11" s="267" t="s">
        <v>49</v>
      </c>
      <c r="X11" s="267" t="s">
        <v>49</v>
      </c>
      <c r="Y11" s="267"/>
      <c r="Z11" s="267" t="s">
        <v>293</v>
      </c>
      <c r="AA11" s="267" t="s">
        <v>289</v>
      </c>
      <c r="AB11" s="267" t="s">
        <v>54</v>
      </c>
      <c r="AC11" s="267"/>
      <c r="AD11" s="267" t="s">
        <v>54</v>
      </c>
      <c r="AE11" s="267" t="s">
        <v>54</v>
      </c>
      <c r="AF11" s="267" t="s">
        <v>84</v>
      </c>
      <c r="AG11" s="267" t="s">
        <v>55</v>
      </c>
      <c r="AH11" s="267"/>
      <c r="AI11" s="267" t="s">
        <v>49</v>
      </c>
      <c r="AJ11" s="267" t="s">
        <v>65</v>
      </c>
      <c r="AK11" s="267" t="s">
        <v>289</v>
      </c>
      <c r="AL11" s="267"/>
      <c r="AM11" s="267" t="s">
        <v>55</v>
      </c>
      <c r="AN11" s="267" t="s">
        <v>54</v>
      </c>
      <c r="AO11" s="267" t="s">
        <v>49</v>
      </c>
      <c r="AP11" s="267" t="s">
        <v>293</v>
      </c>
      <c r="AQ11" s="267"/>
      <c r="AR11" s="267" t="s">
        <v>84</v>
      </c>
      <c r="AS11" s="267" t="s">
        <v>65</v>
      </c>
      <c r="AT11" s="267" t="s">
        <v>289</v>
      </c>
    </row>
    <row r="12" s="34" customFormat="1" ht="22" customHeight="1" spans="1:46">
      <c r="A12" s="41" t="s">
        <v>294</v>
      </c>
      <c r="B12" s="41"/>
      <c r="C12" s="267" t="s">
        <v>18</v>
      </c>
      <c r="D12" s="267" t="s">
        <v>77</v>
      </c>
      <c r="E12" s="267" t="s">
        <v>27</v>
      </c>
      <c r="F12" s="267" t="s">
        <v>17</v>
      </c>
      <c r="G12" s="269"/>
      <c r="H12" s="267" t="s">
        <v>22</v>
      </c>
      <c r="I12" s="267" t="s">
        <v>58</v>
      </c>
      <c r="J12" s="267" t="s">
        <v>19</v>
      </c>
      <c r="K12" s="267"/>
      <c r="L12" s="267" t="s">
        <v>18</v>
      </c>
      <c r="M12" s="268" t="s">
        <v>20</v>
      </c>
      <c r="N12" s="267" t="s">
        <v>19</v>
      </c>
      <c r="O12" s="267" t="s">
        <v>19</v>
      </c>
      <c r="P12" s="267"/>
      <c r="Q12" s="267" t="s">
        <v>21</v>
      </c>
      <c r="R12" s="267" t="s">
        <v>77</v>
      </c>
      <c r="S12" s="267" t="s">
        <v>25</v>
      </c>
      <c r="T12" s="267"/>
      <c r="U12" s="267" t="s">
        <v>17</v>
      </c>
      <c r="V12" s="267" t="s">
        <v>17</v>
      </c>
      <c r="W12" s="267" t="s">
        <v>19</v>
      </c>
      <c r="X12" s="267" t="s">
        <v>27</v>
      </c>
      <c r="Y12" s="267"/>
      <c r="Z12" s="268" t="s">
        <v>20</v>
      </c>
      <c r="AA12" s="267" t="s">
        <v>315</v>
      </c>
      <c r="AB12" s="267" t="s">
        <v>22</v>
      </c>
      <c r="AC12" s="267"/>
      <c r="AD12" s="267" t="s">
        <v>26</v>
      </c>
      <c r="AE12" s="267" t="s">
        <v>19</v>
      </c>
      <c r="AF12" s="267" t="s">
        <v>18</v>
      </c>
      <c r="AG12" s="267" t="s">
        <v>18</v>
      </c>
      <c r="AH12" s="267"/>
      <c r="AI12" s="267" t="s">
        <v>58</v>
      </c>
      <c r="AJ12" s="268" t="s">
        <v>20</v>
      </c>
      <c r="AK12" s="267" t="s">
        <v>17</v>
      </c>
      <c r="AL12" s="267"/>
      <c r="AM12" s="267" t="s">
        <v>18</v>
      </c>
      <c r="AN12" s="267" t="s">
        <v>316</v>
      </c>
      <c r="AO12" s="267" t="s">
        <v>22</v>
      </c>
      <c r="AP12" s="267" t="s">
        <v>17</v>
      </c>
      <c r="AQ12" s="267"/>
      <c r="AR12" s="267" t="s">
        <v>58</v>
      </c>
      <c r="AS12" s="267" t="s">
        <v>77</v>
      </c>
      <c r="AT12" s="267" t="s">
        <v>31</v>
      </c>
    </row>
    <row r="13" s="31" customFormat="1" ht="22" customHeight="1" spans="1:46">
      <c r="A13" s="270"/>
      <c r="B13" s="271"/>
      <c r="C13" s="267" t="s">
        <v>54</v>
      </c>
      <c r="D13" s="267" t="s">
        <v>84</v>
      </c>
      <c r="E13" s="267" t="s">
        <v>292</v>
      </c>
      <c r="F13" s="267" t="s">
        <v>40</v>
      </c>
      <c r="G13" s="269"/>
      <c r="H13" s="267" t="s">
        <v>293</v>
      </c>
      <c r="I13" s="267" t="s">
        <v>65</v>
      </c>
      <c r="J13" s="267" t="s">
        <v>51</v>
      </c>
      <c r="K13" s="267"/>
      <c r="L13" s="267" t="s">
        <v>54</v>
      </c>
      <c r="M13" s="267" t="s">
        <v>289</v>
      </c>
      <c r="N13" s="267" t="s">
        <v>51</v>
      </c>
      <c r="O13" s="267" t="s">
        <v>51</v>
      </c>
      <c r="P13" s="267"/>
      <c r="Q13" s="267" t="s">
        <v>65</v>
      </c>
      <c r="R13" s="267" t="s">
        <v>84</v>
      </c>
      <c r="S13" s="267" t="s">
        <v>40</v>
      </c>
      <c r="T13" s="267"/>
      <c r="U13" s="267" t="s">
        <v>40</v>
      </c>
      <c r="V13" s="267" t="s">
        <v>40</v>
      </c>
      <c r="W13" s="267" t="s">
        <v>51</v>
      </c>
      <c r="X13" s="267" t="s">
        <v>292</v>
      </c>
      <c r="Y13" s="267"/>
      <c r="Z13" s="267" t="s">
        <v>289</v>
      </c>
      <c r="AA13" s="267" t="s">
        <v>54</v>
      </c>
      <c r="AB13" s="267" t="s">
        <v>293</v>
      </c>
      <c r="AC13" s="267"/>
      <c r="AD13" s="267" t="s">
        <v>84</v>
      </c>
      <c r="AE13" s="267" t="s">
        <v>51</v>
      </c>
      <c r="AF13" s="267" t="s">
        <v>54</v>
      </c>
      <c r="AG13" s="267" t="s">
        <v>54</v>
      </c>
      <c r="AH13" s="267"/>
      <c r="AI13" s="267" t="s">
        <v>65</v>
      </c>
      <c r="AJ13" s="267" t="s">
        <v>289</v>
      </c>
      <c r="AK13" s="267" t="s">
        <v>40</v>
      </c>
      <c r="AL13" s="267"/>
      <c r="AM13" s="267" t="s">
        <v>54</v>
      </c>
      <c r="AN13" s="267" t="s">
        <v>51</v>
      </c>
      <c r="AO13" s="267" t="s">
        <v>293</v>
      </c>
      <c r="AP13" s="267" t="s">
        <v>40</v>
      </c>
      <c r="AQ13" s="267"/>
      <c r="AR13" s="267" t="s">
        <v>65</v>
      </c>
      <c r="AS13" s="267" t="s">
        <v>84</v>
      </c>
      <c r="AT13" s="267" t="s">
        <v>54</v>
      </c>
    </row>
    <row r="14" ht="22" customHeight="1" spans="1:46">
      <c r="A14" s="41" t="s">
        <v>281</v>
      </c>
      <c r="B14" s="34"/>
      <c r="C14" s="267" t="s">
        <v>58</v>
      </c>
      <c r="D14" s="267" t="s">
        <v>17</v>
      </c>
      <c r="E14" s="267" t="s">
        <v>23</v>
      </c>
      <c r="F14" s="267" t="s">
        <v>18</v>
      </c>
      <c r="G14" s="269"/>
      <c r="H14" s="267" t="s">
        <v>106</v>
      </c>
      <c r="I14" s="268" t="s">
        <v>20</v>
      </c>
      <c r="J14" s="268" t="s">
        <v>105</v>
      </c>
      <c r="K14" s="267"/>
      <c r="L14" s="267" t="s">
        <v>19</v>
      </c>
      <c r="M14" s="267" t="s">
        <v>19</v>
      </c>
      <c r="N14" s="267" t="s">
        <v>24</v>
      </c>
      <c r="O14" s="267" t="s">
        <v>26</v>
      </c>
      <c r="P14" s="267"/>
      <c r="Q14" s="267" t="s">
        <v>25</v>
      </c>
      <c r="R14" s="267" t="s">
        <v>27</v>
      </c>
      <c r="S14" s="267" t="s">
        <v>18</v>
      </c>
      <c r="T14" s="267"/>
      <c r="U14" s="267" t="s">
        <v>17</v>
      </c>
      <c r="V14" s="267" t="s">
        <v>17</v>
      </c>
      <c r="W14" s="267" t="s">
        <v>19</v>
      </c>
      <c r="X14" s="267" t="s">
        <v>21</v>
      </c>
      <c r="Y14" s="267"/>
      <c r="Z14" s="267" t="s">
        <v>274</v>
      </c>
      <c r="AA14" s="267" t="s">
        <v>58</v>
      </c>
      <c r="AB14" s="267" t="s">
        <v>315</v>
      </c>
      <c r="AC14" s="267"/>
      <c r="AD14" s="267" t="s">
        <v>22</v>
      </c>
      <c r="AE14" s="267" t="s">
        <v>18</v>
      </c>
      <c r="AF14" s="267" t="s">
        <v>23</v>
      </c>
      <c r="AG14" s="267" t="s">
        <v>19</v>
      </c>
      <c r="AH14" s="267"/>
      <c r="AI14" s="267" t="s">
        <v>27</v>
      </c>
      <c r="AJ14" s="267" t="s">
        <v>22</v>
      </c>
      <c r="AK14" s="267" t="s">
        <v>17</v>
      </c>
      <c r="AL14" s="267"/>
      <c r="AM14" s="267" t="s">
        <v>24</v>
      </c>
      <c r="AN14" s="267" t="s">
        <v>17</v>
      </c>
      <c r="AO14" s="267" t="s">
        <v>18</v>
      </c>
      <c r="AP14" s="268" t="s">
        <v>20</v>
      </c>
      <c r="AQ14" s="267"/>
      <c r="AR14" s="267" t="s">
        <v>22</v>
      </c>
      <c r="AS14" s="267" t="s">
        <v>316</v>
      </c>
      <c r="AT14" s="267" t="s">
        <v>31</v>
      </c>
    </row>
    <row r="15" ht="22" customHeight="1" spans="1:46">
      <c r="A15" s="270"/>
      <c r="B15" s="271"/>
      <c r="C15" s="267" t="s">
        <v>285</v>
      </c>
      <c r="D15" s="267" t="s">
        <v>93</v>
      </c>
      <c r="E15" s="267" t="s">
        <v>286</v>
      </c>
      <c r="F15" s="267" t="s">
        <v>79</v>
      </c>
      <c r="G15" s="269"/>
      <c r="H15" s="267" t="s">
        <v>89</v>
      </c>
      <c r="I15" s="267" t="s">
        <v>82</v>
      </c>
      <c r="J15" s="267" t="s">
        <v>36</v>
      </c>
      <c r="K15" s="267"/>
      <c r="L15" s="267" t="s">
        <v>89</v>
      </c>
      <c r="M15" s="267" t="s">
        <v>89</v>
      </c>
      <c r="N15" s="267" t="s">
        <v>66</v>
      </c>
      <c r="O15" s="267" t="s">
        <v>42</v>
      </c>
      <c r="P15" s="267"/>
      <c r="Q15" s="267" t="s">
        <v>93</v>
      </c>
      <c r="R15" s="267" t="s">
        <v>78</v>
      </c>
      <c r="S15" s="267" t="s">
        <v>79</v>
      </c>
      <c r="T15" s="267"/>
      <c r="U15" s="267" t="s">
        <v>93</v>
      </c>
      <c r="V15" s="267" t="s">
        <v>93</v>
      </c>
      <c r="W15" s="267" t="s">
        <v>89</v>
      </c>
      <c r="X15" s="267" t="s">
        <v>36</v>
      </c>
      <c r="Y15" s="267"/>
      <c r="Z15" s="267" t="s">
        <v>44</v>
      </c>
      <c r="AA15" s="267" t="s">
        <v>285</v>
      </c>
      <c r="AB15" s="267" t="s">
        <v>79</v>
      </c>
      <c r="AC15" s="267"/>
      <c r="AD15" s="267" t="s">
        <v>37</v>
      </c>
      <c r="AE15" s="267" t="s">
        <v>79</v>
      </c>
      <c r="AF15" s="267" t="s">
        <v>286</v>
      </c>
      <c r="AG15" s="267" t="s">
        <v>89</v>
      </c>
      <c r="AH15" s="267"/>
      <c r="AI15" s="267" t="s">
        <v>78</v>
      </c>
      <c r="AJ15" s="267" t="s">
        <v>37</v>
      </c>
      <c r="AK15" s="267" t="s">
        <v>93</v>
      </c>
      <c r="AL15" s="267"/>
      <c r="AM15" s="267" t="s">
        <v>66</v>
      </c>
      <c r="AN15" s="267" t="s">
        <v>93</v>
      </c>
      <c r="AO15" s="267" t="s">
        <v>79</v>
      </c>
      <c r="AP15" s="267" t="s">
        <v>82</v>
      </c>
      <c r="AQ15" s="267"/>
      <c r="AR15" s="267" t="s">
        <v>37</v>
      </c>
      <c r="AS15" s="267" t="s">
        <v>89</v>
      </c>
      <c r="AT15" s="267" t="s">
        <v>89</v>
      </c>
    </row>
    <row r="16" ht="22" customHeight="1" spans="1:46">
      <c r="A16" s="41" t="s">
        <v>69</v>
      </c>
      <c r="B16" s="41"/>
      <c r="C16" s="267" t="s">
        <v>18</v>
      </c>
      <c r="D16" s="267" t="s">
        <v>58</v>
      </c>
      <c r="E16" s="267" t="s">
        <v>17</v>
      </c>
      <c r="F16" s="267" t="s">
        <v>23</v>
      </c>
      <c r="G16" s="269"/>
      <c r="H16" s="268" t="s">
        <v>105</v>
      </c>
      <c r="I16" s="267" t="s">
        <v>106</v>
      </c>
      <c r="J16" s="268" t="s">
        <v>20</v>
      </c>
      <c r="K16" s="267"/>
      <c r="L16" s="267" t="s">
        <v>24</v>
      </c>
      <c r="M16" s="267" t="s">
        <v>26</v>
      </c>
      <c r="N16" s="267" t="s">
        <v>19</v>
      </c>
      <c r="O16" s="267" t="s">
        <v>19</v>
      </c>
      <c r="P16" s="267"/>
      <c r="Q16" s="267" t="s">
        <v>27</v>
      </c>
      <c r="R16" s="267" t="s">
        <v>18</v>
      </c>
      <c r="S16" s="267" t="s">
        <v>25</v>
      </c>
      <c r="T16" s="267"/>
      <c r="U16" s="267" t="s">
        <v>19</v>
      </c>
      <c r="V16" s="267" t="s">
        <v>21</v>
      </c>
      <c r="W16" s="267" t="s">
        <v>17</v>
      </c>
      <c r="X16" s="267" t="s">
        <v>17</v>
      </c>
      <c r="Y16" s="267"/>
      <c r="Z16" s="267" t="s">
        <v>315</v>
      </c>
      <c r="AA16" s="267" t="s">
        <v>274</v>
      </c>
      <c r="AB16" s="267" t="s">
        <v>58</v>
      </c>
      <c r="AC16" s="267"/>
      <c r="AD16" s="267" t="s">
        <v>23</v>
      </c>
      <c r="AE16" s="267" t="s">
        <v>19</v>
      </c>
      <c r="AF16" s="267" t="s">
        <v>22</v>
      </c>
      <c r="AG16" s="267" t="s">
        <v>18</v>
      </c>
      <c r="AH16" s="267"/>
      <c r="AI16" s="267" t="s">
        <v>22</v>
      </c>
      <c r="AJ16" s="267" t="s">
        <v>17</v>
      </c>
      <c r="AK16" s="267" t="s">
        <v>27</v>
      </c>
      <c r="AL16" s="267"/>
      <c r="AM16" s="267" t="s">
        <v>17</v>
      </c>
      <c r="AN16" s="267" t="s">
        <v>24</v>
      </c>
      <c r="AO16" s="268" t="s">
        <v>20</v>
      </c>
      <c r="AP16" s="267" t="s">
        <v>18</v>
      </c>
      <c r="AQ16" s="267"/>
      <c r="AR16" s="267" t="s">
        <v>316</v>
      </c>
      <c r="AS16" s="267" t="s">
        <v>22</v>
      </c>
      <c r="AT16" s="267" t="s">
        <v>31</v>
      </c>
    </row>
    <row r="17" ht="22" customHeight="1" spans="1:46">
      <c r="A17" s="270"/>
      <c r="B17" s="271"/>
      <c r="C17" s="267" t="s">
        <v>79</v>
      </c>
      <c r="D17" s="267" t="s">
        <v>285</v>
      </c>
      <c r="E17" s="267" t="s">
        <v>93</v>
      </c>
      <c r="F17" s="267" t="s">
        <v>286</v>
      </c>
      <c r="G17" s="269"/>
      <c r="H17" s="267" t="s">
        <v>36</v>
      </c>
      <c r="I17" s="267" t="s">
        <v>89</v>
      </c>
      <c r="J17" s="267" t="s">
        <v>82</v>
      </c>
      <c r="K17" s="267"/>
      <c r="L17" s="267" t="s">
        <v>66</v>
      </c>
      <c r="M17" s="267" t="s">
        <v>42</v>
      </c>
      <c r="N17" s="267" t="s">
        <v>89</v>
      </c>
      <c r="O17" s="267" t="s">
        <v>89</v>
      </c>
      <c r="P17" s="267"/>
      <c r="Q17" s="267" t="s">
        <v>78</v>
      </c>
      <c r="R17" s="267" t="s">
        <v>79</v>
      </c>
      <c r="S17" s="267" t="s">
        <v>93</v>
      </c>
      <c r="T17" s="267"/>
      <c r="U17" s="267" t="s">
        <v>89</v>
      </c>
      <c r="V17" s="267" t="s">
        <v>36</v>
      </c>
      <c r="W17" s="267" t="s">
        <v>93</v>
      </c>
      <c r="X17" s="267" t="s">
        <v>93</v>
      </c>
      <c r="Y17" s="267"/>
      <c r="Z17" s="267" t="s">
        <v>79</v>
      </c>
      <c r="AA17" s="267" t="s">
        <v>44</v>
      </c>
      <c r="AB17" s="267" t="s">
        <v>285</v>
      </c>
      <c r="AC17" s="267"/>
      <c r="AD17" s="267" t="s">
        <v>286</v>
      </c>
      <c r="AE17" s="267" t="s">
        <v>89</v>
      </c>
      <c r="AF17" s="267" t="s">
        <v>37</v>
      </c>
      <c r="AG17" s="267" t="s">
        <v>79</v>
      </c>
      <c r="AH17" s="267"/>
      <c r="AI17" s="267" t="s">
        <v>37</v>
      </c>
      <c r="AJ17" s="267" t="s">
        <v>93</v>
      </c>
      <c r="AK17" s="267" t="s">
        <v>78</v>
      </c>
      <c r="AL17" s="267"/>
      <c r="AM17" s="267" t="s">
        <v>93</v>
      </c>
      <c r="AN17" s="267" t="s">
        <v>66</v>
      </c>
      <c r="AO17" s="267" t="s">
        <v>82</v>
      </c>
      <c r="AP17" s="267" t="s">
        <v>79</v>
      </c>
      <c r="AQ17" s="267"/>
      <c r="AR17" s="267" t="s">
        <v>89</v>
      </c>
      <c r="AS17" s="267" t="s">
        <v>37</v>
      </c>
      <c r="AT17" s="267" t="s">
        <v>93</v>
      </c>
    </row>
    <row r="18" ht="22" customHeight="1" spans="1:46">
      <c r="A18" s="41" t="s">
        <v>74</v>
      </c>
      <c r="B18" s="41"/>
      <c r="C18" s="267" t="s">
        <v>17</v>
      </c>
      <c r="D18" s="267" t="s">
        <v>27</v>
      </c>
      <c r="E18" s="267" t="s">
        <v>274</v>
      </c>
      <c r="F18" s="267" t="s">
        <v>58</v>
      </c>
      <c r="G18" s="269"/>
      <c r="H18" s="267" t="s">
        <v>24</v>
      </c>
      <c r="I18" s="267" t="s">
        <v>106</v>
      </c>
      <c r="J18" s="267" t="s">
        <v>18</v>
      </c>
      <c r="K18" s="267"/>
      <c r="L18" s="267" t="s">
        <v>19</v>
      </c>
      <c r="M18" s="267" t="s">
        <v>19</v>
      </c>
      <c r="N18" s="267" t="s">
        <v>22</v>
      </c>
      <c r="O18" s="267" t="s">
        <v>18</v>
      </c>
      <c r="P18" s="267"/>
      <c r="Q18" s="267" t="s">
        <v>23</v>
      </c>
      <c r="R18" s="268" t="s">
        <v>20</v>
      </c>
      <c r="S18" s="267" t="s">
        <v>25</v>
      </c>
      <c r="T18" s="267"/>
      <c r="U18" s="267" t="s">
        <v>17</v>
      </c>
      <c r="V18" s="267" t="s">
        <v>17</v>
      </c>
      <c r="W18" s="267" t="s">
        <v>19</v>
      </c>
      <c r="X18" s="267" t="s">
        <v>23</v>
      </c>
      <c r="Y18" s="267"/>
      <c r="Z18" s="268" t="s">
        <v>105</v>
      </c>
      <c r="AA18" s="267" t="s">
        <v>315</v>
      </c>
      <c r="AB18" s="267" t="s">
        <v>26</v>
      </c>
      <c r="AC18" s="267"/>
      <c r="AD18" s="267" t="s">
        <v>18</v>
      </c>
      <c r="AE18" s="267" t="s">
        <v>22</v>
      </c>
      <c r="AF18" s="267" t="s">
        <v>19</v>
      </c>
      <c r="AG18" s="267" t="s">
        <v>317</v>
      </c>
      <c r="AH18" s="267"/>
      <c r="AI18" s="268" t="s">
        <v>20</v>
      </c>
      <c r="AJ18" s="267" t="s">
        <v>58</v>
      </c>
      <c r="AK18" s="267" t="s">
        <v>24</v>
      </c>
      <c r="AL18" s="267"/>
      <c r="AM18" s="267" t="s">
        <v>22</v>
      </c>
      <c r="AN18" s="267" t="s">
        <v>18</v>
      </c>
      <c r="AO18" s="267" t="s">
        <v>27</v>
      </c>
      <c r="AP18" s="267" t="s">
        <v>17</v>
      </c>
      <c r="AQ18" s="267"/>
      <c r="AR18" s="267" t="s">
        <v>316</v>
      </c>
      <c r="AS18" s="267" t="s">
        <v>21</v>
      </c>
      <c r="AT18" s="267" t="s">
        <v>31</v>
      </c>
    </row>
    <row r="19" ht="22" customHeight="1" spans="1:46">
      <c r="A19" s="270"/>
      <c r="B19" s="271"/>
      <c r="C19" s="267" t="s">
        <v>80</v>
      </c>
      <c r="D19" s="267" t="s">
        <v>78</v>
      </c>
      <c r="E19" s="267" t="s">
        <v>44</v>
      </c>
      <c r="F19" s="267" t="s">
        <v>285</v>
      </c>
      <c r="G19" s="269"/>
      <c r="H19" s="267" t="s">
        <v>66</v>
      </c>
      <c r="I19" s="267" t="s">
        <v>81</v>
      </c>
      <c r="J19" s="267" t="s">
        <v>90</v>
      </c>
      <c r="K19" s="267"/>
      <c r="L19" s="267" t="s">
        <v>81</v>
      </c>
      <c r="M19" s="267" t="s">
        <v>81</v>
      </c>
      <c r="N19" s="267" t="s">
        <v>37</v>
      </c>
      <c r="O19" s="267" t="s">
        <v>90</v>
      </c>
      <c r="P19" s="267"/>
      <c r="Q19" s="267" t="s">
        <v>286</v>
      </c>
      <c r="R19" s="267" t="s">
        <v>82</v>
      </c>
      <c r="S19" s="267" t="s">
        <v>80</v>
      </c>
      <c r="T19" s="267"/>
      <c r="U19" s="267" t="s">
        <v>80</v>
      </c>
      <c r="V19" s="267" t="s">
        <v>80</v>
      </c>
      <c r="W19" s="267" t="s">
        <v>81</v>
      </c>
      <c r="X19" s="267" t="s">
        <v>286</v>
      </c>
      <c r="Y19" s="267"/>
      <c r="Z19" s="267" t="s">
        <v>40</v>
      </c>
      <c r="AA19" s="267" t="s">
        <v>90</v>
      </c>
      <c r="AB19" s="267" t="s">
        <v>42</v>
      </c>
      <c r="AC19" s="267"/>
      <c r="AD19" s="267" t="s">
        <v>90</v>
      </c>
      <c r="AE19" s="267" t="s">
        <v>37</v>
      </c>
      <c r="AF19" s="267" t="s">
        <v>81</v>
      </c>
      <c r="AG19" s="267" t="s">
        <v>80</v>
      </c>
      <c r="AH19" s="267"/>
      <c r="AI19" s="267" t="s">
        <v>82</v>
      </c>
      <c r="AJ19" s="267" t="s">
        <v>285</v>
      </c>
      <c r="AK19" s="267" t="s">
        <v>66</v>
      </c>
      <c r="AL19" s="267"/>
      <c r="AM19" s="267" t="s">
        <v>37</v>
      </c>
      <c r="AN19" s="267" t="s">
        <v>90</v>
      </c>
      <c r="AO19" s="267" t="s">
        <v>78</v>
      </c>
      <c r="AP19" s="267" t="s">
        <v>80</v>
      </c>
      <c r="AQ19" s="267"/>
      <c r="AR19" s="267" t="s">
        <v>81</v>
      </c>
      <c r="AS19" s="267" t="s">
        <v>36</v>
      </c>
      <c r="AT19" s="267" t="s">
        <v>286</v>
      </c>
    </row>
    <row r="20" ht="22" customHeight="1" spans="1:46">
      <c r="A20" s="41" t="s">
        <v>288</v>
      </c>
      <c r="B20" s="41"/>
      <c r="C20" s="267" t="s">
        <v>27</v>
      </c>
      <c r="D20" s="267" t="s">
        <v>17</v>
      </c>
      <c r="E20" s="267" t="s">
        <v>58</v>
      </c>
      <c r="F20" s="267" t="s">
        <v>274</v>
      </c>
      <c r="G20" s="269"/>
      <c r="H20" s="267" t="s">
        <v>106</v>
      </c>
      <c r="I20" s="267" t="s">
        <v>18</v>
      </c>
      <c r="J20" s="267" t="s">
        <v>24</v>
      </c>
      <c r="K20" s="267"/>
      <c r="L20" s="267" t="s">
        <v>22</v>
      </c>
      <c r="M20" s="267" t="s">
        <v>18</v>
      </c>
      <c r="N20" s="267" t="s">
        <v>19</v>
      </c>
      <c r="O20" s="267" t="s">
        <v>19</v>
      </c>
      <c r="P20" s="267"/>
      <c r="Q20" s="268" t="s">
        <v>20</v>
      </c>
      <c r="R20" s="267" t="s">
        <v>25</v>
      </c>
      <c r="S20" s="267" t="s">
        <v>23</v>
      </c>
      <c r="T20" s="267"/>
      <c r="U20" s="267" t="s">
        <v>19</v>
      </c>
      <c r="V20" s="267" t="s">
        <v>23</v>
      </c>
      <c r="W20" s="267" t="s">
        <v>17</v>
      </c>
      <c r="X20" s="267" t="s">
        <v>17</v>
      </c>
      <c r="Y20" s="267"/>
      <c r="Z20" s="267" t="s">
        <v>315</v>
      </c>
      <c r="AA20" s="267" t="s">
        <v>26</v>
      </c>
      <c r="AB20" s="268" t="s">
        <v>105</v>
      </c>
      <c r="AC20" s="267"/>
      <c r="AD20" s="267" t="s">
        <v>19</v>
      </c>
      <c r="AE20" s="267" t="s">
        <v>317</v>
      </c>
      <c r="AF20" s="267" t="s">
        <v>18</v>
      </c>
      <c r="AG20" s="267" t="s">
        <v>22</v>
      </c>
      <c r="AH20" s="267"/>
      <c r="AI20" s="267" t="s">
        <v>24</v>
      </c>
      <c r="AJ20" s="268" t="s">
        <v>20</v>
      </c>
      <c r="AK20" s="267" t="s">
        <v>58</v>
      </c>
      <c r="AL20" s="267"/>
      <c r="AM20" s="267" t="s">
        <v>27</v>
      </c>
      <c r="AN20" s="267" t="s">
        <v>22</v>
      </c>
      <c r="AO20" s="267" t="s">
        <v>17</v>
      </c>
      <c r="AP20" s="267" t="s">
        <v>18</v>
      </c>
      <c r="AQ20" s="267"/>
      <c r="AR20" s="267" t="s">
        <v>21</v>
      </c>
      <c r="AS20" s="267" t="s">
        <v>316</v>
      </c>
      <c r="AT20" s="267" t="s">
        <v>31</v>
      </c>
    </row>
    <row r="21" ht="22" customHeight="1" spans="1:46">
      <c r="A21" s="270"/>
      <c r="B21" s="271"/>
      <c r="C21" s="267" t="s">
        <v>78</v>
      </c>
      <c r="D21" s="267" t="s">
        <v>80</v>
      </c>
      <c r="E21" s="267" t="s">
        <v>285</v>
      </c>
      <c r="F21" s="267" t="s">
        <v>44</v>
      </c>
      <c r="G21" s="269"/>
      <c r="H21" s="267" t="s">
        <v>81</v>
      </c>
      <c r="I21" s="267" t="s">
        <v>90</v>
      </c>
      <c r="J21" s="267" t="s">
        <v>66</v>
      </c>
      <c r="K21" s="267"/>
      <c r="L21" s="267" t="s">
        <v>37</v>
      </c>
      <c r="M21" s="267" t="s">
        <v>90</v>
      </c>
      <c r="N21" s="267" t="s">
        <v>81</v>
      </c>
      <c r="O21" s="267" t="s">
        <v>81</v>
      </c>
      <c r="P21" s="267"/>
      <c r="Q21" s="267" t="s">
        <v>82</v>
      </c>
      <c r="R21" s="267" t="s">
        <v>80</v>
      </c>
      <c r="S21" s="267" t="s">
        <v>286</v>
      </c>
      <c r="T21" s="267"/>
      <c r="U21" s="267" t="s">
        <v>81</v>
      </c>
      <c r="V21" s="267" t="s">
        <v>286</v>
      </c>
      <c r="W21" s="267" t="s">
        <v>80</v>
      </c>
      <c r="X21" s="267" t="s">
        <v>80</v>
      </c>
      <c r="Y21" s="267"/>
      <c r="Z21" s="267" t="s">
        <v>90</v>
      </c>
      <c r="AA21" s="267" t="s">
        <v>42</v>
      </c>
      <c r="AB21" s="267" t="s">
        <v>40</v>
      </c>
      <c r="AC21" s="267"/>
      <c r="AD21" s="267" t="s">
        <v>81</v>
      </c>
      <c r="AE21" s="267" t="s">
        <v>80</v>
      </c>
      <c r="AF21" s="267" t="s">
        <v>90</v>
      </c>
      <c r="AG21" s="267" t="s">
        <v>37</v>
      </c>
      <c r="AH21" s="267"/>
      <c r="AI21" s="267" t="s">
        <v>66</v>
      </c>
      <c r="AJ21" s="267" t="s">
        <v>82</v>
      </c>
      <c r="AK21" s="267" t="s">
        <v>285</v>
      </c>
      <c r="AL21" s="267"/>
      <c r="AM21" s="267" t="s">
        <v>78</v>
      </c>
      <c r="AN21" s="267" t="s">
        <v>37</v>
      </c>
      <c r="AO21" s="267" t="s">
        <v>80</v>
      </c>
      <c r="AP21" s="267" t="s">
        <v>90</v>
      </c>
      <c r="AQ21" s="267"/>
      <c r="AR21" s="267" t="s">
        <v>36</v>
      </c>
      <c r="AS21" s="267" t="s">
        <v>81</v>
      </c>
      <c r="AT21" s="267" t="s">
        <v>66</v>
      </c>
    </row>
    <row r="22" ht="22" hidden="1" customHeight="1" spans="1:46">
      <c r="A22" s="41" t="s">
        <v>318</v>
      </c>
      <c r="B22" s="271"/>
      <c r="C22" s="272" t="s">
        <v>17</v>
      </c>
      <c r="D22" s="272" t="s">
        <v>17</v>
      </c>
      <c r="E22" s="272" t="s">
        <v>19</v>
      </c>
      <c r="F22" s="272" t="s">
        <v>18</v>
      </c>
      <c r="G22" s="267"/>
      <c r="H22" s="272" t="s">
        <v>22</v>
      </c>
      <c r="I22" s="267" t="s">
        <v>315</v>
      </c>
      <c r="J22" s="272" t="s">
        <v>20</v>
      </c>
      <c r="K22" s="272"/>
      <c r="L22" s="272" t="s">
        <v>19</v>
      </c>
      <c r="M22" s="272" t="s">
        <v>22</v>
      </c>
      <c r="N22" s="267" t="s">
        <v>319</v>
      </c>
      <c r="O22" s="272" t="s">
        <v>24</v>
      </c>
      <c r="P22" s="272"/>
      <c r="Q22" s="272" t="s">
        <v>320</v>
      </c>
      <c r="R22" s="272" t="s">
        <v>26</v>
      </c>
      <c r="S22" s="272" t="s">
        <v>23</v>
      </c>
      <c r="T22" s="272"/>
      <c r="U22" s="272" t="s">
        <v>274</v>
      </c>
      <c r="V22" s="272" t="s">
        <v>18</v>
      </c>
      <c r="W22" s="267" t="s">
        <v>25</v>
      </c>
      <c r="X22" s="272" t="s">
        <v>17</v>
      </c>
      <c r="Y22" s="272"/>
      <c r="Z22" s="272" t="s">
        <v>21</v>
      </c>
      <c r="AA22" s="272" t="s">
        <v>27</v>
      </c>
      <c r="AB22" s="272" t="s">
        <v>20</v>
      </c>
      <c r="AC22" s="272"/>
      <c r="AD22" s="272" t="s">
        <v>17</v>
      </c>
      <c r="AE22" s="272" t="s">
        <v>18</v>
      </c>
      <c r="AF22" s="272" t="s">
        <v>19</v>
      </c>
      <c r="AG22" s="272" t="s">
        <v>27</v>
      </c>
      <c r="AH22" s="272"/>
      <c r="AI22" s="267" t="s">
        <v>321</v>
      </c>
      <c r="AJ22" s="272" t="s">
        <v>320</v>
      </c>
      <c r="AK22" s="272" t="s">
        <v>20</v>
      </c>
      <c r="AL22" s="272"/>
      <c r="AM22" s="272" t="s">
        <v>19</v>
      </c>
      <c r="AN22" s="272" t="s">
        <v>17</v>
      </c>
      <c r="AO22" s="272" t="s">
        <v>18</v>
      </c>
      <c r="AP22" s="272" t="s">
        <v>22</v>
      </c>
      <c r="AQ22" s="272"/>
      <c r="AR22" s="272" t="s">
        <v>23</v>
      </c>
      <c r="AS22" s="272" t="s">
        <v>24</v>
      </c>
      <c r="AT22" s="267" t="s">
        <v>31</v>
      </c>
    </row>
    <row r="23" ht="22" hidden="1" customHeight="1" spans="1:46">
      <c r="A23" s="270"/>
      <c r="B23" s="273"/>
      <c r="C23" s="272" t="s">
        <v>322</v>
      </c>
      <c r="D23" s="272" t="s">
        <v>322</v>
      </c>
      <c r="E23" s="272" t="s">
        <v>323</v>
      </c>
      <c r="F23" s="272" t="s">
        <v>324</v>
      </c>
      <c r="G23" s="267"/>
      <c r="H23" s="272" t="s">
        <v>325</v>
      </c>
      <c r="I23" s="267" t="s">
        <v>326</v>
      </c>
      <c r="J23" s="272" t="s">
        <v>198</v>
      </c>
      <c r="K23" s="272"/>
      <c r="L23" s="272" t="s">
        <v>323</v>
      </c>
      <c r="M23" s="272" t="s">
        <v>325</v>
      </c>
      <c r="N23" s="267" t="s">
        <v>327</v>
      </c>
      <c r="O23" s="272" t="s">
        <v>328</v>
      </c>
      <c r="P23" s="272"/>
      <c r="Q23" s="272" t="s">
        <v>329</v>
      </c>
      <c r="R23" s="272" t="s">
        <v>330</v>
      </c>
      <c r="S23" s="272" t="s">
        <v>331</v>
      </c>
      <c r="T23" s="272"/>
      <c r="U23" s="272" t="s">
        <v>332</v>
      </c>
      <c r="V23" s="272" t="s">
        <v>324</v>
      </c>
      <c r="W23" s="267" t="s">
        <v>333</v>
      </c>
      <c r="X23" s="272" t="s">
        <v>322</v>
      </c>
      <c r="Y23" s="272"/>
      <c r="Z23" s="272" t="s">
        <v>330</v>
      </c>
      <c r="AA23" s="272" t="s">
        <v>334</v>
      </c>
      <c r="AB23" s="272" t="s">
        <v>198</v>
      </c>
      <c r="AC23" s="272"/>
      <c r="AD23" s="272" t="s">
        <v>322</v>
      </c>
      <c r="AE23" s="272" t="s">
        <v>324</v>
      </c>
      <c r="AF23" s="272" t="s">
        <v>323</v>
      </c>
      <c r="AG23" s="272" t="s">
        <v>334</v>
      </c>
      <c r="AH23" s="272"/>
      <c r="AI23" s="267" t="s">
        <v>335</v>
      </c>
      <c r="AJ23" s="272" t="s">
        <v>329</v>
      </c>
      <c r="AK23" s="272" t="s">
        <v>198</v>
      </c>
      <c r="AL23" s="272"/>
      <c r="AM23" s="272" t="s">
        <v>323</v>
      </c>
      <c r="AN23" s="272" t="s">
        <v>322</v>
      </c>
      <c r="AO23" s="272" t="s">
        <v>324</v>
      </c>
      <c r="AP23" s="272" t="s">
        <v>325</v>
      </c>
      <c r="AQ23" s="272"/>
      <c r="AR23" s="272" t="s">
        <v>331</v>
      </c>
      <c r="AS23" s="272" t="s">
        <v>328</v>
      </c>
      <c r="AT23" s="272" t="s">
        <v>325</v>
      </c>
    </row>
    <row r="24" ht="22" hidden="1" customHeight="1" spans="1:46">
      <c r="A24" s="41" t="s">
        <v>336</v>
      </c>
      <c r="B24" s="271"/>
      <c r="C24" s="272" t="s">
        <v>19</v>
      </c>
      <c r="D24" s="272" t="s">
        <v>18</v>
      </c>
      <c r="E24" s="267" t="s">
        <v>315</v>
      </c>
      <c r="F24" s="272" t="s">
        <v>22</v>
      </c>
      <c r="G24" s="267"/>
      <c r="H24" s="272" t="s">
        <v>20</v>
      </c>
      <c r="I24" s="272" t="s">
        <v>24</v>
      </c>
      <c r="J24" s="267" t="s">
        <v>319</v>
      </c>
      <c r="K24" s="272"/>
      <c r="L24" s="272" t="s">
        <v>17</v>
      </c>
      <c r="M24" s="272" t="s">
        <v>19</v>
      </c>
      <c r="N24" s="272" t="s">
        <v>22</v>
      </c>
      <c r="O24" s="272" t="s">
        <v>27</v>
      </c>
      <c r="P24" s="272"/>
      <c r="Q24" s="272" t="s">
        <v>23</v>
      </c>
      <c r="R24" s="272" t="s">
        <v>320</v>
      </c>
      <c r="S24" s="272" t="s">
        <v>26</v>
      </c>
      <c r="T24" s="272"/>
      <c r="U24" s="272" t="s">
        <v>17</v>
      </c>
      <c r="V24" s="272" t="s">
        <v>274</v>
      </c>
      <c r="W24" s="272" t="s">
        <v>18</v>
      </c>
      <c r="X24" s="267" t="s">
        <v>321</v>
      </c>
      <c r="Y24" s="272"/>
      <c r="Z24" s="272" t="s">
        <v>20</v>
      </c>
      <c r="AA24" s="272" t="s">
        <v>21</v>
      </c>
      <c r="AB24" s="272" t="s">
        <v>27</v>
      </c>
      <c r="AC24" s="272"/>
      <c r="AD24" s="272" t="s">
        <v>18</v>
      </c>
      <c r="AE24" s="272" t="s">
        <v>17</v>
      </c>
      <c r="AF24" s="272" t="s">
        <v>17</v>
      </c>
      <c r="AG24" s="272" t="s">
        <v>19</v>
      </c>
      <c r="AH24" s="272"/>
      <c r="AI24" s="272" t="s">
        <v>320</v>
      </c>
      <c r="AJ24" s="272" t="s">
        <v>20</v>
      </c>
      <c r="AK24" s="267" t="s">
        <v>25</v>
      </c>
      <c r="AL24" s="272"/>
      <c r="AM24" s="272" t="s">
        <v>17</v>
      </c>
      <c r="AN24" s="272" t="s">
        <v>19</v>
      </c>
      <c r="AO24" s="272" t="s">
        <v>22</v>
      </c>
      <c r="AP24" s="272" t="s">
        <v>18</v>
      </c>
      <c r="AQ24" s="272"/>
      <c r="AR24" s="272" t="s">
        <v>24</v>
      </c>
      <c r="AS24" s="272" t="s">
        <v>23</v>
      </c>
      <c r="AT24" s="267" t="s">
        <v>31</v>
      </c>
    </row>
    <row r="25" ht="22" hidden="1" customHeight="1" spans="1:46">
      <c r="A25" s="270"/>
      <c r="B25" s="273"/>
      <c r="C25" s="272" t="s">
        <v>323</v>
      </c>
      <c r="D25" s="272" t="s">
        <v>337</v>
      </c>
      <c r="E25" s="267" t="s">
        <v>326</v>
      </c>
      <c r="F25" s="272" t="s">
        <v>325</v>
      </c>
      <c r="G25" s="267"/>
      <c r="H25" s="272" t="s">
        <v>198</v>
      </c>
      <c r="I25" s="272" t="s">
        <v>328</v>
      </c>
      <c r="J25" s="267" t="s">
        <v>327</v>
      </c>
      <c r="K25" s="272"/>
      <c r="L25" s="272" t="s">
        <v>322</v>
      </c>
      <c r="M25" s="272" t="s">
        <v>323</v>
      </c>
      <c r="N25" s="272" t="s">
        <v>325</v>
      </c>
      <c r="O25" s="272" t="s">
        <v>334</v>
      </c>
      <c r="P25" s="272"/>
      <c r="Q25" s="272" t="s">
        <v>331</v>
      </c>
      <c r="R25" s="272" t="s">
        <v>329</v>
      </c>
      <c r="S25" s="272" t="s">
        <v>330</v>
      </c>
      <c r="T25" s="272"/>
      <c r="U25" s="272" t="s">
        <v>322</v>
      </c>
      <c r="V25" s="272" t="s">
        <v>332</v>
      </c>
      <c r="W25" s="272" t="s">
        <v>337</v>
      </c>
      <c r="X25" s="267" t="s">
        <v>335</v>
      </c>
      <c r="Y25" s="272"/>
      <c r="Z25" s="272" t="s">
        <v>198</v>
      </c>
      <c r="AA25" s="272" t="s">
        <v>330</v>
      </c>
      <c r="AB25" s="272" t="s">
        <v>334</v>
      </c>
      <c r="AC25" s="272"/>
      <c r="AD25" s="272" t="s">
        <v>337</v>
      </c>
      <c r="AE25" s="272" t="s">
        <v>322</v>
      </c>
      <c r="AF25" s="272" t="s">
        <v>322</v>
      </c>
      <c r="AG25" s="272" t="s">
        <v>323</v>
      </c>
      <c r="AH25" s="272"/>
      <c r="AI25" s="272" t="s">
        <v>329</v>
      </c>
      <c r="AJ25" s="272" t="s">
        <v>198</v>
      </c>
      <c r="AK25" s="267" t="s">
        <v>333</v>
      </c>
      <c r="AL25" s="272"/>
      <c r="AM25" s="272" t="s">
        <v>322</v>
      </c>
      <c r="AN25" s="272" t="s">
        <v>323</v>
      </c>
      <c r="AO25" s="272" t="s">
        <v>325</v>
      </c>
      <c r="AP25" s="272" t="s">
        <v>337</v>
      </c>
      <c r="AQ25" s="272"/>
      <c r="AR25" s="272" t="s">
        <v>328</v>
      </c>
      <c r="AS25" s="272" t="s">
        <v>331</v>
      </c>
      <c r="AT25" s="272" t="s">
        <v>322</v>
      </c>
    </row>
    <row r="26" ht="22" customHeight="1" spans="1:46">
      <c r="A26" s="41" t="s">
        <v>16</v>
      </c>
      <c r="B26" s="42"/>
      <c r="C26" s="267" t="s">
        <v>22</v>
      </c>
      <c r="D26" s="267" t="s">
        <v>17</v>
      </c>
      <c r="E26" s="267" t="s">
        <v>18</v>
      </c>
      <c r="F26" s="267" t="s">
        <v>27</v>
      </c>
      <c r="G26" s="269"/>
      <c r="H26" s="267" t="s">
        <v>19</v>
      </c>
      <c r="I26" s="268" t="s">
        <v>105</v>
      </c>
      <c r="J26" s="267" t="s">
        <v>25</v>
      </c>
      <c r="K26" s="277"/>
      <c r="L26" s="267" t="s">
        <v>19</v>
      </c>
      <c r="M26" s="267" t="s">
        <v>19</v>
      </c>
      <c r="N26" s="267" t="s">
        <v>24</v>
      </c>
      <c r="O26" s="267" t="s">
        <v>338</v>
      </c>
      <c r="P26" s="267"/>
      <c r="Q26" s="267" t="s">
        <v>18</v>
      </c>
      <c r="R26" s="267" t="s">
        <v>17</v>
      </c>
      <c r="S26" s="267" t="s">
        <v>26</v>
      </c>
      <c r="T26" s="277"/>
      <c r="U26" s="267" t="s">
        <v>17</v>
      </c>
      <c r="V26" s="267" t="s">
        <v>22</v>
      </c>
      <c r="W26" s="267" t="s">
        <v>23</v>
      </c>
      <c r="X26" s="267" t="s">
        <v>106</v>
      </c>
      <c r="Y26" s="267"/>
      <c r="Z26" s="268" t="s">
        <v>20</v>
      </c>
      <c r="AA26" s="267" t="s">
        <v>18</v>
      </c>
      <c r="AB26" s="267" t="s">
        <v>27</v>
      </c>
      <c r="AC26" s="277"/>
      <c r="AD26" s="267" t="s">
        <v>19</v>
      </c>
      <c r="AE26" s="267" t="s">
        <v>274</v>
      </c>
      <c r="AF26" s="267" t="s">
        <v>18</v>
      </c>
      <c r="AG26" s="267" t="s">
        <v>315</v>
      </c>
      <c r="AH26" s="267"/>
      <c r="AI26" s="267" t="s">
        <v>24</v>
      </c>
      <c r="AJ26" s="268" t="s">
        <v>20</v>
      </c>
      <c r="AK26" s="267" t="s">
        <v>17</v>
      </c>
      <c r="AL26" s="277"/>
      <c r="AM26" s="267" t="s">
        <v>22</v>
      </c>
      <c r="AN26" s="267" t="s">
        <v>104</v>
      </c>
      <c r="AO26" s="267" t="s">
        <v>316</v>
      </c>
      <c r="AP26" s="267" t="s">
        <v>21</v>
      </c>
      <c r="AQ26" s="267"/>
      <c r="AR26" s="267" t="s">
        <v>17</v>
      </c>
      <c r="AS26" s="267" t="s">
        <v>23</v>
      </c>
      <c r="AT26" s="267" t="s">
        <v>31</v>
      </c>
    </row>
    <row r="27" ht="22" customHeight="1" spans="1:46">
      <c r="A27" s="270"/>
      <c r="B27" s="271"/>
      <c r="C27" s="267" t="s">
        <v>277</v>
      </c>
      <c r="D27" s="267" t="s">
        <v>61</v>
      </c>
      <c r="E27" s="267" t="s">
        <v>32</v>
      </c>
      <c r="F27" s="267" t="s">
        <v>80</v>
      </c>
      <c r="G27" s="269"/>
      <c r="H27" s="267" t="s">
        <v>59</v>
      </c>
      <c r="I27" s="267" t="s">
        <v>108</v>
      </c>
      <c r="J27" s="267" t="s">
        <v>55</v>
      </c>
      <c r="K27" s="267"/>
      <c r="L27" s="267" t="s">
        <v>59</v>
      </c>
      <c r="M27" s="267" t="s">
        <v>59</v>
      </c>
      <c r="N27" s="267" t="s">
        <v>39</v>
      </c>
      <c r="O27" s="267" t="s">
        <v>61</v>
      </c>
      <c r="P27" s="267"/>
      <c r="Q27" s="267" t="s">
        <v>32</v>
      </c>
      <c r="R27" s="267" t="s">
        <v>278</v>
      </c>
      <c r="S27" s="267" t="s">
        <v>42</v>
      </c>
      <c r="T27" s="267"/>
      <c r="U27" s="267" t="s">
        <v>61</v>
      </c>
      <c r="V27" s="267" t="s">
        <v>277</v>
      </c>
      <c r="W27" s="267" t="s">
        <v>38</v>
      </c>
      <c r="X27" s="267" t="s">
        <v>59</v>
      </c>
      <c r="Y27" s="267"/>
      <c r="Z27" s="267" t="s">
        <v>35</v>
      </c>
      <c r="AA27" s="267" t="s">
        <v>32</v>
      </c>
      <c r="AB27" s="267" t="s">
        <v>80</v>
      </c>
      <c r="AC27" s="267"/>
      <c r="AD27" s="267" t="s">
        <v>59</v>
      </c>
      <c r="AE27" s="267" t="s">
        <v>44</v>
      </c>
      <c r="AF27" s="267" t="s">
        <v>32</v>
      </c>
      <c r="AG27" s="267" t="s">
        <v>32</v>
      </c>
      <c r="AH27" s="267"/>
      <c r="AI27" s="267" t="s">
        <v>39</v>
      </c>
      <c r="AJ27" s="267" t="s">
        <v>35</v>
      </c>
      <c r="AK27" s="267" t="s">
        <v>61</v>
      </c>
      <c r="AL27" s="267"/>
      <c r="AM27" s="267" t="s">
        <v>277</v>
      </c>
      <c r="AN27" s="267" t="s">
        <v>32</v>
      </c>
      <c r="AO27" s="267" t="s">
        <v>59</v>
      </c>
      <c r="AP27" s="267" t="s">
        <v>67</v>
      </c>
      <c r="AQ27" s="267"/>
      <c r="AR27" s="267" t="s">
        <v>61</v>
      </c>
      <c r="AS27" s="267" t="s">
        <v>38</v>
      </c>
      <c r="AT27" s="267" t="s">
        <v>277</v>
      </c>
    </row>
    <row r="28" ht="22" customHeight="1" spans="1:46">
      <c r="A28" s="41" t="s">
        <v>46</v>
      </c>
      <c r="B28" s="42"/>
      <c r="C28" s="267" t="s">
        <v>17</v>
      </c>
      <c r="D28" s="267" t="s">
        <v>22</v>
      </c>
      <c r="E28" s="267" t="s">
        <v>27</v>
      </c>
      <c r="F28" s="267" t="s">
        <v>18</v>
      </c>
      <c r="G28" s="269"/>
      <c r="H28" s="267" t="s">
        <v>25</v>
      </c>
      <c r="I28" s="267" t="s">
        <v>19</v>
      </c>
      <c r="J28" s="268" t="s">
        <v>105</v>
      </c>
      <c r="K28" s="277"/>
      <c r="L28" s="267" t="s">
        <v>24</v>
      </c>
      <c r="M28" s="267" t="s">
        <v>338</v>
      </c>
      <c r="N28" s="267" t="s">
        <v>19</v>
      </c>
      <c r="O28" s="267" t="s">
        <v>19</v>
      </c>
      <c r="P28" s="267"/>
      <c r="Q28" s="267" t="s">
        <v>17</v>
      </c>
      <c r="R28" s="267" t="s">
        <v>26</v>
      </c>
      <c r="S28" s="267" t="s">
        <v>18</v>
      </c>
      <c r="T28" s="267"/>
      <c r="U28" s="267" t="s">
        <v>23</v>
      </c>
      <c r="V28" s="267" t="s">
        <v>106</v>
      </c>
      <c r="W28" s="267" t="s">
        <v>17</v>
      </c>
      <c r="X28" s="267" t="s">
        <v>22</v>
      </c>
      <c r="Y28" s="267"/>
      <c r="Z28" s="267" t="s">
        <v>18</v>
      </c>
      <c r="AA28" s="267" t="s">
        <v>27</v>
      </c>
      <c r="AB28" s="268" t="s">
        <v>20</v>
      </c>
      <c r="AC28" s="277"/>
      <c r="AD28" s="267" t="s">
        <v>18</v>
      </c>
      <c r="AE28" s="267" t="s">
        <v>315</v>
      </c>
      <c r="AF28" s="267" t="s">
        <v>19</v>
      </c>
      <c r="AG28" s="267" t="s">
        <v>274</v>
      </c>
      <c r="AH28" s="267"/>
      <c r="AI28" s="268" t="s">
        <v>20</v>
      </c>
      <c r="AJ28" s="267" t="s">
        <v>17</v>
      </c>
      <c r="AK28" s="267" t="s">
        <v>24</v>
      </c>
      <c r="AL28" s="277"/>
      <c r="AM28" s="267" t="s">
        <v>104</v>
      </c>
      <c r="AN28" s="267" t="s">
        <v>21</v>
      </c>
      <c r="AO28" s="267" t="s">
        <v>22</v>
      </c>
      <c r="AP28" s="267" t="s">
        <v>316</v>
      </c>
      <c r="AQ28" s="267"/>
      <c r="AR28" s="267" t="s">
        <v>23</v>
      </c>
      <c r="AS28" s="267" t="s">
        <v>17</v>
      </c>
      <c r="AT28" s="267" t="s">
        <v>31</v>
      </c>
    </row>
    <row r="29" ht="22" customHeight="1" spans="1:46">
      <c r="A29" s="270"/>
      <c r="B29" s="271"/>
      <c r="C29" s="267" t="s">
        <v>61</v>
      </c>
      <c r="D29" s="267" t="s">
        <v>277</v>
      </c>
      <c r="E29" s="267" t="s">
        <v>80</v>
      </c>
      <c r="F29" s="267" t="s">
        <v>32</v>
      </c>
      <c r="G29" s="269"/>
      <c r="H29" s="267" t="s">
        <v>55</v>
      </c>
      <c r="I29" s="267" t="s">
        <v>59</v>
      </c>
      <c r="J29" s="267" t="s">
        <v>108</v>
      </c>
      <c r="K29" s="267"/>
      <c r="L29" s="267" t="s">
        <v>39</v>
      </c>
      <c r="M29" s="267" t="s">
        <v>61</v>
      </c>
      <c r="N29" s="267" t="s">
        <v>59</v>
      </c>
      <c r="O29" s="267" t="s">
        <v>59</v>
      </c>
      <c r="P29" s="267"/>
      <c r="Q29" s="267" t="s">
        <v>278</v>
      </c>
      <c r="R29" s="267" t="s">
        <v>42</v>
      </c>
      <c r="S29" s="267" t="s">
        <v>32</v>
      </c>
      <c r="T29" s="267"/>
      <c r="U29" s="267" t="s">
        <v>38</v>
      </c>
      <c r="V29" s="267" t="s">
        <v>59</v>
      </c>
      <c r="W29" s="267" t="s">
        <v>61</v>
      </c>
      <c r="X29" s="267" t="s">
        <v>277</v>
      </c>
      <c r="Y29" s="267"/>
      <c r="Z29" s="267" t="s">
        <v>32</v>
      </c>
      <c r="AA29" s="267" t="s">
        <v>80</v>
      </c>
      <c r="AB29" s="267" t="s">
        <v>35</v>
      </c>
      <c r="AC29" s="267"/>
      <c r="AD29" s="267" t="s">
        <v>32</v>
      </c>
      <c r="AE29" s="267" t="s">
        <v>32</v>
      </c>
      <c r="AF29" s="267" t="s">
        <v>59</v>
      </c>
      <c r="AG29" s="267" t="s">
        <v>44</v>
      </c>
      <c r="AH29" s="267"/>
      <c r="AI29" s="267" t="s">
        <v>35</v>
      </c>
      <c r="AJ29" s="267" t="s">
        <v>61</v>
      </c>
      <c r="AK29" s="267" t="s">
        <v>39</v>
      </c>
      <c r="AL29" s="267"/>
      <c r="AM29" s="267" t="s">
        <v>32</v>
      </c>
      <c r="AN29" s="267" t="s">
        <v>67</v>
      </c>
      <c r="AO29" s="267" t="s">
        <v>277</v>
      </c>
      <c r="AP29" s="267" t="s">
        <v>59</v>
      </c>
      <c r="AQ29" s="267"/>
      <c r="AR29" s="267" t="s">
        <v>38</v>
      </c>
      <c r="AS29" s="267" t="s">
        <v>61</v>
      </c>
      <c r="AT29" s="267" t="s">
        <v>59</v>
      </c>
    </row>
    <row r="30" ht="22" customHeight="1" spans="1:46">
      <c r="A30" s="41" t="s">
        <v>48</v>
      </c>
      <c r="B30" s="41"/>
      <c r="C30" s="267" t="s">
        <v>17</v>
      </c>
      <c r="D30" s="267" t="s">
        <v>18</v>
      </c>
      <c r="E30" s="267" t="s">
        <v>27</v>
      </c>
      <c r="F30" s="267" t="s">
        <v>25</v>
      </c>
      <c r="G30" s="269"/>
      <c r="H30" s="267" t="s">
        <v>19</v>
      </c>
      <c r="I30" s="267" t="s">
        <v>24</v>
      </c>
      <c r="J30" s="267" t="s">
        <v>22</v>
      </c>
      <c r="K30" s="267"/>
      <c r="L30" s="267" t="s">
        <v>18</v>
      </c>
      <c r="M30" s="267" t="s">
        <v>23</v>
      </c>
      <c r="N30" s="267" t="s">
        <v>19</v>
      </c>
      <c r="O30" s="267" t="s">
        <v>19</v>
      </c>
      <c r="P30" s="267"/>
      <c r="Q30" s="267" t="s">
        <v>338</v>
      </c>
      <c r="R30" s="267" t="s">
        <v>274</v>
      </c>
      <c r="S30" s="267" t="s">
        <v>17</v>
      </c>
      <c r="T30" s="267"/>
      <c r="U30" s="267" t="s">
        <v>17</v>
      </c>
      <c r="V30" s="267" t="s">
        <v>22</v>
      </c>
      <c r="W30" s="267" t="s">
        <v>23</v>
      </c>
      <c r="X30" s="268" t="s">
        <v>20</v>
      </c>
      <c r="Y30" s="267"/>
      <c r="Z30" s="268" t="s">
        <v>105</v>
      </c>
      <c r="AA30" s="267" t="s">
        <v>18</v>
      </c>
      <c r="AB30" s="267" t="s">
        <v>106</v>
      </c>
      <c r="AC30" s="267"/>
      <c r="AD30" s="267" t="s">
        <v>18</v>
      </c>
      <c r="AE30" s="267" t="s">
        <v>315</v>
      </c>
      <c r="AF30" s="267" t="s">
        <v>19</v>
      </c>
      <c r="AG30" s="267" t="s">
        <v>17</v>
      </c>
      <c r="AH30" s="267"/>
      <c r="AI30" s="267" t="s">
        <v>22</v>
      </c>
      <c r="AJ30" s="267" t="s">
        <v>26</v>
      </c>
      <c r="AK30" s="267" t="s">
        <v>27</v>
      </c>
      <c r="AL30" s="267"/>
      <c r="AM30" s="267" t="s">
        <v>24</v>
      </c>
      <c r="AN30" s="267" t="s">
        <v>316</v>
      </c>
      <c r="AO30" s="267" t="s">
        <v>104</v>
      </c>
      <c r="AP30" s="268" t="s">
        <v>20</v>
      </c>
      <c r="AQ30" s="267"/>
      <c r="AR30" s="267" t="s">
        <v>17</v>
      </c>
      <c r="AS30" s="267" t="s">
        <v>21</v>
      </c>
      <c r="AT30" s="267" t="s">
        <v>31</v>
      </c>
    </row>
    <row r="31" ht="22" customHeight="1" spans="1:46">
      <c r="A31" s="270"/>
      <c r="B31" s="271"/>
      <c r="C31" s="267" t="s">
        <v>72</v>
      </c>
      <c r="D31" s="267" t="s">
        <v>70</v>
      </c>
      <c r="E31" s="267" t="s">
        <v>68</v>
      </c>
      <c r="F31" s="267" t="s">
        <v>53</v>
      </c>
      <c r="G31" s="269"/>
      <c r="H31" s="267" t="s">
        <v>73</v>
      </c>
      <c r="I31" s="267" t="s">
        <v>39</v>
      </c>
      <c r="J31" s="267" t="s">
        <v>277</v>
      </c>
      <c r="K31" s="267"/>
      <c r="L31" s="267" t="s">
        <v>70</v>
      </c>
      <c r="M31" s="267" t="s">
        <v>53</v>
      </c>
      <c r="N31" s="267" t="s">
        <v>73</v>
      </c>
      <c r="O31" s="267" t="s">
        <v>73</v>
      </c>
      <c r="P31" s="267"/>
      <c r="Q31" s="267" t="s">
        <v>72</v>
      </c>
      <c r="R31" s="267" t="s">
        <v>44</v>
      </c>
      <c r="S31" s="267" t="s">
        <v>278</v>
      </c>
      <c r="T31" s="267"/>
      <c r="U31" s="267" t="s">
        <v>72</v>
      </c>
      <c r="V31" s="267" t="s">
        <v>277</v>
      </c>
      <c r="W31" s="267" t="s">
        <v>53</v>
      </c>
      <c r="X31" s="267" t="s">
        <v>35</v>
      </c>
      <c r="Y31" s="267"/>
      <c r="Z31" s="267" t="s">
        <v>108</v>
      </c>
      <c r="AA31" s="267" t="s">
        <v>70</v>
      </c>
      <c r="AB31" s="267" t="s">
        <v>73</v>
      </c>
      <c r="AC31" s="267"/>
      <c r="AD31" s="267" t="s">
        <v>70</v>
      </c>
      <c r="AE31" s="267" t="s">
        <v>70</v>
      </c>
      <c r="AF31" s="267" t="s">
        <v>73</v>
      </c>
      <c r="AG31" s="267" t="s">
        <v>72</v>
      </c>
      <c r="AH31" s="267"/>
      <c r="AI31" s="267" t="s">
        <v>277</v>
      </c>
      <c r="AJ31" s="267" t="s">
        <v>42</v>
      </c>
      <c r="AK31" s="267" t="s">
        <v>68</v>
      </c>
      <c r="AL31" s="267"/>
      <c r="AM31" s="267" t="s">
        <v>39</v>
      </c>
      <c r="AN31" s="267" t="s">
        <v>73</v>
      </c>
      <c r="AO31" s="267" t="s">
        <v>70</v>
      </c>
      <c r="AP31" s="267" t="s">
        <v>35</v>
      </c>
      <c r="AQ31" s="267"/>
      <c r="AR31" s="267" t="s">
        <v>72</v>
      </c>
      <c r="AS31" s="267" t="s">
        <v>67</v>
      </c>
      <c r="AT31" s="267" t="s">
        <v>70</v>
      </c>
    </row>
    <row r="32" ht="22" customHeight="1" spans="1:46">
      <c r="A32" s="41" t="s">
        <v>52</v>
      </c>
      <c r="B32" s="41"/>
      <c r="C32" s="267" t="s">
        <v>18</v>
      </c>
      <c r="D32" s="267" t="s">
        <v>25</v>
      </c>
      <c r="E32" s="267" t="s">
        <v>17</v>
      </c>
      <c r="F32" s="267" t="s">
        <v>27</v>
      </c>
      <c r="G32" s="269"/>
      <c r="H32" s="268" t="s">
        <v>20</v>
      </c>
      <c r="I32" s="267" t="s">
        <v>19</v>
      </c>
      <c r="J32" s="267" t="s">
        <v>24</v>
      </c>
      <c r="K32" s="267"/>
      <c r="L32" s="267" t="s">
        <v>19</v>
      </c>
      <c r="M32" s="267" t="s">
        <v>19</v>
      </c>
      <c r="N32" s="267" t="s">
        <v>18</v>
      </c>
      <c r="O32" s="267" t="s">
        <v>17</v>
      </c>
      <c r="P32" s="267"/>
      <c r="Q32" s="267" t="s">
        <v>274</v>
      </c>
      <c r="R32" s="267" t="s">
        <v>338</v>
      </c>
      <c r="S32" s="267" t="s">
        <v>22</v>
      </c>
      <c r="T32" s="267"/>
      <c r="U32" s="267" t="s">
        <v>22</v>
      </c>
      <c r="V32" s="267" t="s">
        <v>21</v>
      </c>
      <c r="W32" s="267" t="s">
        <v>22</v>
      </c>
      <c r="X32" s="267" t="s">
        <v>17</v>
      </c>
      <c r="Y32" s="267"/>
      <c r="Z32" s="267" t="s">
        <v>18</v>
      </c>
      <c r="AA32" s="267" t="s">
        <v>106</v>
      </c>
      <c r="AB32" s="268" t="s">
        <v>105</v>
      </c>
      <c r="AC32" s="267"/>
      <c r="AD32" s="267" t="s">
        <v>19</v>
      </c>
      <c r="AE32" s="267" t="s">
        <v>17</v>
      </c>
      <c r="AF32" s="267" t="s">
        <v>18</v>
      </c>
      <c r="AG32" s="267" t="s">
        <v>315</v>
      </c>
      <c r="AH32" s="267"/>
      <c r="AI32" s="267" t="s">
        <v>26</v>
      </c>
      <c r="AJ32" s="267" t="s">
        <v>27</v>
      </c>
      <c r="AK32" s="267" t="s">
        <v>23</v>
      </c>
      <c r="AL32" s="267"/>
      <c r="AM32" s="267" t="s">
        <v>316</v>
      </c>
      <c r="AN32" s="268" t="s">
        <v>20</v>
      </c>
      <c r="AO32" s="267" t="s">
        <v>24</v>
      </c>
      <c r="AP32" s="267" t="s">
        <v>104</v>
      </c>
      <c r="AQ32" s="267"/>
      <c r="AR32" s="267" t="s">
        <v>23</v>
      </c>
      <c r="AS32" s="267" t="s">
        <v>17</v>
      </c>
      <c r="AT32" s="267" t="s">
        <v>31</v>
      </c>
    </row>
    <row r="33" ht="22" customHeight="1" spans="1:46">
      <c r="A33" s="270"/>
      <c r="B33" s="271"/>
      <c r="C33" s="267" t="s">
        <v>70</v>
      </c>
      <c r="D33" s="267" t="s">
        <v>53</v>
      </c>
      <c r="E33" s="267" t="s">
        <v>72</v>
      </c>
      <c r="F33" s="267" t="s">
        <v>68</v>
      </c>
      <c r="G33" s="269"/>
      <c r="H33" s="267" t="s">
        <v>35</v>
      </c>
      <c r="I33" s="267" t="s">
        <v>73</v>
      </c>
      <c r="J33" s="267" t="s">
        <v>39</v>
      </c>
      <c r="K33" s="267"/>
      <c r="L33" s="267" t="s">
        <v>73</v>
      </c>
      <c r="M33" s="267" t="s">
        <v>73</v>
      </c>
      <c r="N33" s="267" t="s">
        <v>70</v>
      </c>
      <c r="O33" s="267" t="s">
        <v>278</v>
      </c>
      <c r="P33" s="267"/>
      <c r="Q33" s="267" t="s">
        <v>44</v>
      </c>
      <c r="R33" s="267" t="s">
        <v>72</v>
      </c>
      <c r="S33" s="267" t="s">
        <v>47</v>
      </c>
      <c r="T33" s="267"/>
      <c r="U33" s="267" t="s">
        <v>47</v>
      </c>
      <c r="V33" s="267" t="s">
        <v>67</v>
      </c>
      <c r="W33" s="267" t="s">
        <v>277</v>
      </c>
      <c r="X33" s="267" t="s">
        <v>72</v>
      </c>
      <c r="Y33" s="267"/>
      <c r="Z33" s="267" t="s">
        <v>70</v>
      </c>
      <c r="AA33" s="267" t="s">
        <v>73</v>
      </c>
      <c r="AB33" s="267" t="s">
        <v>108</v>
      </c>
      <c r="AC33" s="267"/>
      <c r="AD33" s="267" t="s">
        <v>73</v>
      </c>
      <c r="AE33" s="267" t="s">
        <v>72</v>
      </c>
      <c r="AF33" s="267" t="s">
        <v>70</v>
      </c>
      <c r="AG33" s="267" t="s">
        <v>70</v>
      </c>
      <c r="AH33" s="267"/>
      <c r="AI33" s="267" t="s">
        <v>42</v>
      </c>
      <c r="AJ33" s="267" t="s">
        <v>68</v>
      </c>
      <c r="AK33" s="267" t="s">
        <v>53</v>
      </c>
      <c r="AL33" s="267"/>
      <c r="AM33" s="267" t="s">
        <v>73</v>
      </c>
      <c r="AN33" s="267" t="s">
        <v>35</v>
      </c>
      <c r="AO33" s="267" t="s">
        <v>39</v>
      </c>
      <c r="AP33" s="267" t="s">
        <v>70</v>
      </c>
      <c r="AQ33" s="267"/>
      <c r="AR33" s="267" t="s">
        <v>53</v>
      </c>
      <c r="AS33" s="267" t="s">
        <v>72</v>
      </c>
      <c r="AT33" s="267" t="s">
        <v>39</v>
      </c>
    </row>
    <row r="34" ht="22" customHeight="1" spans="1:46">
      <c r="A34" s="41" t="s">
        <v>279</v>
      </c>
      <c r="B34" s="271"/>
      <c r="C34" s="267" t="s">
        <v>17</v>
      </c>
      <c r="D34" s="267" t="s">
        <v>19</v>
      </c>
      <c r="E34" s="267" t="s">
        <v>25</v>
      </c>
      <c r="F34" s="267" t="s">
        <v>27</v>
      </c>
      <c r="G34" s="269"/>
      <c r="H34" s="267" t="s">
        <v>18</v>
      </c>
      <c r="I34" s="268" t="s">
        <v>20</v>
      </c>
      <c r="J34" s="267" t="s">
        <v>24</v>
      </c>
      <c r="K34" s="267"/>
      <c r="L34" s="267" t="s">
        <v>19</v>
      </c>
      <c r="M34" s="267" t="s">
        <v>19</v>
      </c>
      <c r="N34" s="267" t="s">
        <v>274</v>
      </c>
      <c r="O34" s="267" t="s">
        <v>18</v>
      </c>
      <c r="P34" s="267"/>
      <c r="Q34" s="267" t="s">
        <v>26</v>
      </c>
      <c r="R34" s="267" t="s">
        <v>22</v>
      </c>
      <c r="S34" s="267" t="s">
        <v>338</v>
      </c>
      <c r="T34" s="267"/>
      <c r="U34" s="267" t="s">
        <v>17</v>
      </c>
      <c r="V34" s="267" t="s">
        <v>17</v>
      </c>
      <c r="W34" s="267" t="s">
        <v>22</v>
      </c>
      <c r="X34" s="267" t="s">
        <v>23</v>
      </c>
      <c r="Y34" s="267"/>
      <c r="Z34" s="267" t="s">
        <v>339</v>
      </c>
      <c r="AA34" s="268" t="s">
        <v>105</v>
      </c>
      <c r="AB34" s="267" t="s">
        <v>106</v>
      </c>
      <c r="AC34" s="267"/>
      <c r="AD34" s="267" t="s">
        <v>22</v>
      </c>
      <c r="AE34" s="267" t="s">
        <v>19</v>
      </c>
      <c r="AF34" s="267" t="s">
        <v>18</v>
      </c>
      <c r="AG34" s="267" t="s">
        <v>315</v>
      </c>
      <c r="AH34" s="267"/>
      <c r="AI34" s="267" t="s">
        <v>27</v>
      </c>
      <c r="AJ34" s="267" t="s">
        <v>23</v>
      </c>
      <c r="AK34" s="267" t="s">
        <v>24</v>
      </c>
      <c r="AL34" s="267"/>
      <c r="AM34" s="267" t="s">
        <v>104</v>
      </c>
      <c r="AN34" s="267" t="s">
        <v>17</v>
      </c>
      <c r="AO34" s="268" t="s">
        <v>20</v>
      </c>
      <c r="AP34" s="267" t="s">
        <v>17</v>
      </c>
      <c r="AQ34" s="267"/>
      <c r="AR34" s="267" t="s">
        <v>21</v>
      </c>
      <c r="AS34" s="267" t="s">
        <v>316</v>
      </c>
      <c r="AT34" s="267" t="s">
        <v>31</v>
      </c>
    </row>
    <row r="35" ht="22" customHeight="1" spans="1:46">
      <c r="A35" s="270"/>
      <c r="B35" s="271"/>
      <c r="C35" s="267" t="s">
        <v>88</v>
      </c>
      <c r="D35" s="267" t="s">
        <v>280</v>
      </c>
      <c r="E35" s="267" t="s">
        <v>53</v>
      </c>
      <c r="F35" s="267" t="s">
        <v>43</v>
      </c>
      <c r="G35" s="269"/>
      <c r="H35" s="267" t="s">
        <v>45</v>
      </c>
      <c r="I35" s="267" t="s">
        <v>35</v>
      </c>
      <c r="J35" s="267" t="s">
        <v>43</v>
      </c>
      <c r="K35" s="267"/>
      <c r="L35" s="267" t="s">
        <v>280</v>
      </c>
      <c r="M35" s="267" t="s">
        <v>280</v>
      </c>
      <c r="N35" s="267" t="s">
        <v>44</v>
      </c>
      <c r="O35" s="267" t="s">
        <v>45</v>
      </c>
      <c r="P35" s="267"/>
      <c r="Q35" s="267" t="s">
        <v>42</v>
      </c>
      <c r="R35" s="267" t="s">
        <v>47</v>
      </c>
      <c r="S35" s="267" t="s">
        <v>88</v>
      </c>
      <c r="T35" s="267"/>
      <c r="U35" s="267" t="s">
        <v>88</v>
      </c>
      <c r="V35" s="267" t="s">
        <v>88</v>
      </c>
      <c r="W35" s="267" t="s">
        <v>47</v>
      </c>
      <c r="X35" s="267" t="s">
        <v>53</v>
      </c>
      <c r="Y35" s="267"/>
      <c r="Z35" s="267" t="s">
        <v>45</v>
      </c>
      <c r="AA35" s="267" t="s">
        <v>108</v>
      </c>
      <c r="AB35" s="267" t="s">
        <v>280</v>
      </c>
      <c r="AC35" s="267"/>
      <c r="AD35" s="267" t="s">
        <v>277</v>
      </c>
      <c r="AE35" s="267" t="s">
        <v>280</v>
      </c>
      <c r="AF35" s="267" t="s">
        <v>45</v>
      </c>
      <c r="AG35" s="267" t="s">
        <v>45</v>
      </c>
      <c r="AH35" s="267"/>
      <c r="AI35" s="267" t="s">
        <v>43</v>
      </c>
      <c r="AJ35" s="267" t="s">
        <v>53</v>
      </c>
      <c r="AK35" s="267" t="s">
        <v>43</v>
      </c>
      <c r="AL35" s="267"/>
      <c r="AM35" s="267" t="s">
        <v>45</v>
      </c>
      <c r="AN35" s="267" t="s">
        <v>278</v>
      </c>
      <c r="AO35" s="267" t="s">
        <v>35</v>
      </c>
      <c r="AP35" s="267" t="s">
        <v>88</v>
      </c>
      <c r="AQ35" s="267"/>
      <c r="AR35" s="267" t="s">
        <v>67</v>
      </c>
      <c r="AS35" s="267" t="s">
        <v>280</v>
      </c>
      <c r="AT35" s="267" t="s">
        <v>53</v>
      </c>
    </row>
    <row r="36" ht="18" hidden="1" customHeight="1" spans="1:46">
      <c r="A36" s="274" t="s">
        <v>340</v>
      </c>
      <c r="B36" s="41"/>
      <c r="C36" s="267" t="s">
        <v>19</v>
      </c>
      <c r="D36" s="267" t="s">
        <v>17</v>
      </c>
      <c r="E36" s="267" t="s">
        <v>18</v>
      </c>
      <c r="F36" s="267" t="s">
        <v>25</v>
      </c>
      <c r="G36" s="267"/>
      <c r="H36" s="267" t="s">
        <v>20</v>
      </c>
      <c r="I36" s="267" t="s">
        <v>23</v>
      </c>
      <c r="J36" s="267" t="s">
        <v>339</v>
      </c>
      <c r="K36" s="267"/>
      <c r="L36" s="267" t="s">
        <v>18</v>
      </c>
      <c r="M36" s="267" t="s">
        <v>319</v>
      </c>
      <c r="N36" s="267" t="s">
        <v>17</v>
      </c>
      <c r="O36" s="267" t="s">
        <v>19</v>
      </c>
      <c r="P36" s="267"/>
      <c r="Q36" s="267" t="s">
        <v>27</v>
      </c>
      <c r="R36" s="267" t="s">
        <v>22</v>
      </c>
      <c r="S36" s="267" t="s">
        <v>24</v>
      </c>
      <c r="T36" s="267"/>
      <c r="U36" s="267" t="s">
        <v>17</v>
      </c>
      <c r="V36" s="267" t="s">
        <v>18</v>
      </c>
      <c r="W36" s="267" t="s">
        <v>22</v>
      </c>
      <c r="X36" s="267" t="s">
        <v>315</v>
      </c>
      <c r="Y36" s="267"/>
      <c r="Z36" s="267" t="s">
        <v>21</v>
      </c>
      <c r="AA36" s="267" t="s">
        <v>20</v>
      </c>
      <c r="AB36" s="267" t="s">
        <v>23</v>
      </c>
      <c r="AC36" s="267"/>
      <c r="AD36" s="267" t="s">
        <v>19</v>
      </c>
      <c r="AE36" s="267" t="s">
        <v>338</v>
      </c>
      <c r="AF36" s="267" t="s">
        <v>17</v>
      </c>
      <c r="AG36" s="267" t="s">
        <v>18</v>
      </c>
      <c r="AH36" s="267"/>
      <c r="AI36" s="267" t="s">
        <v>26</v>
      </c>
      <c r="AJ36" s="267" t="s">
        <v>24</v>
      </c>
      <c r="AK36" s="267" t="s">
        <v>27</v>
      </c>
      <c r="AL36" s="267"/>
      <c r="AM36" s="267" t="s">
        <v>17</v>
      </c>
      <c r="AN36" s="267" t="s">
        <v>22</v>
      </c>
      <c r="AO36" s="267" t="s">
        <v>19</v>
      </c>
      <c r="AP36" s="267" t="s">
        <v>274</v>
      </c>
      <c r="AQ36" s="267"/>
      <c r="AR36" s="267" t="s">
        <v>321</v>
      </c>
      <c r="AS36" s="267" t="s">
        <v>20</v>
      </c>
      <c r="AT36" s="267" t="s">
        <v>31</v>
      </c>
    </row>
    <row r="37" ht="18.75" hidden="1" customHeight="1" spans="1:46">
      <c r="A37" s="260"/>
      <c r="B37" s="271"/>
      <c r="C37" s="267" t="s">
        <v>327</v>
      </c>
      <c r="D37" s="267" t="s">
        <v>335</v>
      </c>
      <c r="E37" s="267" t="s">
        <v>341</v>
      </c>
      <c r="F37" s="267" t="s">
        <v>341</v>
      </c>
      <c r="G37" s="267"/>
      <c r="H37" s="267" t="s">
        <v>333</v>
      </c>
      <c r="I37" s="267" t="s">
        <v>331</v>
      </c>
      <c r="J37" s="267" t="s">
        <v>326</v>
      </c>
      <c r="K37" s="267"/>
      <c r="L37" s="267" t="s">
        <v>341</v>
      </c>
      <c r="M37" s="267" t="s">
        <v>327</v>
      </c>
      <c r="N37" s="267" t="s">
        <v>335</v>
      </c>
      <c r="O37" s="267" t="s">
        <v>327</v>
      </c>
      <c r="P37" s="267"/>
      <c r="Q37" s="267" t="s">
        <v>334</v>
      </c>
      <c r="R37" s="267" t="s">
        <v>325</v>
      </c>
      <c r="S37" s="267" t="s">
        <v>328</v>
      </c>
      <c r="T37" s="267"/>
      <c r="U37" s="267" t="s">
        <v>335</v>
      </c>
      <c r="V37" s="267" t="s">
        <v>341</v>
      </c>
      <c r="W37" s="267" t="s">
        <v>325</v>
      </c>
      <c r="X37" s="267" t="s">
        <v>326</v>
      </c>
      <c r="Y37" s="267"/>
      <c r="Z37" s="267" t="s">
        <v>330</v>
      </c>
      <c r="AA37" s="267" t="s">
        <v>333</v>
      </c>
      <c r="AB37" s="267" t="s">
        <v>331</v>
      </c>
      <c r="AC37" s="267"/>
      <c r="AD37" s="267" t="s">
        <v>327</v>
      </c>
      <c r="AE37" s="267" t="s">
        <v>333</v>
      </c>
      <c r="AF37" s="267" t="s">
        <v>335</v>
      </c>
      <c r="AG37" s="267" t="s">
        <v>341</v>
      </c>
      <c r="AH37" s="267"/>
      <c r="AI37" s="267" t="s">
        <v>330</v>
      </c>
      <c r="AJ37" s="267" t="s">
        <v>328</v>
      </c>
      <c r="AK37" s="267" t="s">
        <v>334</v>
      </c>
      <c r="AL37" s="267"/>
      <c r="AM37" s="267" t="s">
        <v>335</v>
      </c>
      <c r="AN37" s="267" t="s">
        <v>325</v>
      </c>
      <c r="AO37" s="267" t="s">
        <v>327</v>
      </c>
      <c r="AP37" s="267" t="s">
        <v>332</v>
      </c>
      <c r="AQ37" s="267"/>
      <c r="AR37" s="267" t="s">
        <v>335</v>
      </c>
      <c r="AS37" s="267" t="s">
        <v>333</v>
      </c>
      <c r="AT37" s="267" t="s">
        <v>335</v>
      </c>
    </row>
    <row r="38" ht="21" hidden="1" customHeight="1" spans="1:46">
      <c r="A38" s="274" t="s">
        <v>342</v>
      </c>
      <c r="B38" s="41"/>
      <c r="C38" s="267" t="s">
        <v>19</v>
      </c>
      <c r="D38" s="267" t="s">
        <v>18</v>
      </c>
      <c r="E38" s="267" t="s">
        <v>22</v>
      </c>
      <c r="F38" s="267" t="s">
        <v>17</v>
      </c>
      <c r="G38" s="267"/>
      <c r="H38" s="267" t="s">
        <v>23</v>
      </c>
      <c r="I38" s="267" t="s">
        <v>25</v>
      </c>
      <c r="J38" s="267" t="s">
        <v>20</v>
      </c>
      <c r="K38" s="267"/>
      <c r="L38" s="267" t="s">
        <v>19</v>
      </c>
      <c r="M38" s="267" t="s">
        <v>17</v>
      </c>
      <c r="N38" s="267" t="s">
        <v>18</v>
      </c>
      <c r="O38" s="267" t="s">
        <v>339</v>
      </c>
      <c r="P38" s="267"/>
      <c r="Q38" s="267" t="s">
        <v>22</v>
      </c>
      <c r="R38" s="267" t="s">
        <v>24</v>
      </c>
      <c r="S38" s="267" t="s">
        <v>27</v>
      </c>
      <c r="T38" s="267"/>
      <c r="U38" s="267" t="s">
        <v>315</v>
      </c>
      <c r="V38" s="267" t="s">
        <v>17</v>
      </c>
      <c r="W38" s="267" t="s">
        <v>18</v>
      </c>
      <c r="X38" s="267" t="s">
        <v>20</v>
      </c>
      <c r="Y38" s="267"/>
      <c r="Z38" s="267" t="s">
        <v>22</v>
      </c>
      <c r="AA38" s="267" t="s">
        <v>23</v>
      </c>
      <c r="AB38" s="267" t="s">
        <v>21</v>
      </c>
      <c r="AC38" s="267"/>
      <c r="AD38" s="267" t="s">
        <v>17</v>
      </c>
      <c r="AE38" s="267" t="s">
        <v>18</v>
      </c>
      <c r="AF38" s="267" t="s">
        <v>19</v>
      </c>
      <c r="AG38" s="267" t="s">
        <v>26</v>
      </c>
      <c r="AH38" s="267"/>
      <c r="AI38" s="267" t="s">
        <v>24</v>
      </c>
      <c r="AJ38" s="267" t="s">
        <v>27</v>
      </c>
      <c r="AK38" s="267" t="s">
        <v>319</v>
      </c>
      <c r="AL38" s="267"/>
      <c r="AM38" s="267" t="s">
        <v>274</v>
      </c>
      <c r="AN38" s="267" t="s">
        <v>338</v>
      </c>
      <c r="AO38" s="267" t="s">
        <v>19</v>
      </c>
      <c r="AP38" s="267" t="s">
        <v>321</v>
      </c>
      <c r="AQ38" s="267"/>
      <c r="AR38" s="267" t="s">
        <v>20</v>
      </c>
      <c r="AS38" s="267" t="s">
        <v>17</v>
      </c>
      <c r="AT38" s="267" t="s">
        <v>31</v>
      </c>
    </row>
    <row r="39" ht="20.25" hidden="1" customHeight="1" spans="1:46">
      <c r="A39" s="260"/>
      <c r="B39" s="271"/>
      <c r="C39" s="267" t="s">
        <v>326</v>
      </c>
      <c r="D39" s="267" t="s">
        <v>341</v>
      </c>
      <c r="E39" s="267" t="s">
        <v>325</v>
      </c>
      <c r="F39" s="267" t="s">
        <v>335</v>
      </c>
      <c r="G39" s="267"/>
      <c r="H39" s="267" t="s">
        <v>331</v>
      </c>
      <c r="I39" s="267" t="s">
        <v>341</v>
      </c>
      <c r="J39" s="267" t="s">
        <v>333</v>
      </c>
      <c r="K39" s="267"/>
      <c r="L39" s="267" t="s">
        <v>326</v>
      </c>
      <c r="M39" s="267" t="s">
        <v>335</v>
      </c>
      <c r="N39" s="267" t="s">
        <v>341</v>
      </c>
      <c r="O39" s="267" t="s">
        <v>326</v>
      </c>
      <c r="P39" s="267"/>
      <c r="Q39" s="267" t="s">
        <v>325</v>
      </c>
      <c r="R39" s="267" t="s">
        <v>328</v>
      </c>
      <c r="S39" s="267" t="s">
        <v>334</v>
      </c>
      <c r="T39" s="267"/>
      <c r="U39" s="267" t="s">
        <v>326</v>
      </c>
      <c r="V39" s="267" t="s">
        <v>335</v>
      </c>
      <c r="W39" s="267" t="s">
        <v>341</v>
      </c>
      <c r="X39" s="267" t="s">
        <v>333</v>
      </c>
      <c r="Y39" s="267"/>
      <c r="Z39" s="267" t="s">
        <v>325</v>
      </c>
      <c r="AA39" s="267" t="s">
        <v>331</v>
      </c>
      <c r="AB39" s="267" t="s">
        <v>330</v>
      </c>
      <c r="AC39" s="267"/>
      <c r="AD39" s="267" t="s">
        <v>335</v>
      </c>
      <c r="AE39" s="267" t="s">
        <v>341</v>
      </c>
      <c r="AF39" s="267" t="s">
        <v>326</v>
      </c>
      <c r="AG39" s="267" t="s">
        <v>330</v>
      </c>
      <c r="AH39" s="267"/>
      <c r="AI39" s="267" t="s">
        <v>328</v>
      </c>
      <c r="AJ39" s="267" t="s">
        <v>334</v>
      </c>
      <c r="AK39" s="267" t="s">
        <v>327</v>
      </c>
      <c r="AL39" s="267"/>
      <c r="AM39" s="267" t="s">
        <v>332</v>
      </c>
      <c r="AN39" s="267" t="s">
        <v>333</v>
      </c>
      <c r="AO39" s="267" t="s">
        <v>326</v>
      </c>
      <c r="AP39" s="267" t="s">
        <v>335</v>
      </c>
      <c r="AQ39" s="267"/>
      <c r="AR39" s="267" t="s">
        <v>333</v>
      </c>
      <c r="AS39" s="267" t="s">
        <v>335</v>
      </c>
      <c r="AT39" s="267" t="s">
        <v>326</v>
      </c>
    </row>
    <row r="40" ht="23.25" hidden="1" customHeight="1" spans="1:46">
      <c r="A40" s="274" t="s">
        <v>343</v>
      </c>
      <c r="B40" s="41"/>
      <c r="C40" s="267" t="s">
        <v>17</v>
      </c>
      <c r="D40" s="267" t="s">
        <v>22</v>
      </c>
      <c r="E40" s="267" t="s">
        <v>18</v>
      </c>
      <c r="F40" s="267" t="s">
        <v>339</v>
      </c>
      <c r="G40" s="267"/>
      <c r="H40" s="267" t="s">
        <v>25</v>
      </c>
      <c r="I40" s="267" t="s">
        <v>20</v>
      </c>
      <c r="J40" s="267" t="s">
        <v>23</v>
      </c>
      <c r="K40" s="267"/>
      <c r="L40" s="267" t="s">
        <v>19</v>
      </c>
      <c r="M40" s="267" t="s">
        <v>17</v>
      </c>
      <c r="N40" s="267" t="s">
        <v>18</v>
      </c>
      <c r="O40" s="267" t="s">
        <v>22</v>
      </c>
      <c r="P40" s="267"/>
      <c r="Q40" s="267" t="s">
        <v>24</v>
      </c>
      <c r="R40" s="267" t="s">
        <v>27</v>
      </c>
      <c r="S40" s="267" t="s">
        <v>315</v>
      </c>
      <c r="T40" s="267"/>
      <c r="U40" s="267" t="s">
        <v>19</v>
      </c>
      <c r="V40" s="267" t="s">
        <v>18</v>
      </c>
      <c r="W40" s="267" t="s">
        <v>17</v>
      </c>
      <c r="X40" s="267" t="s">
        <v>22</v>
      </c>
      <c r="Y40" s="267"/>
      <c r="Z40" s="267" t="s">
        <v>23</v>
      </c>
      <c r="AA40" s="267" t="s">
        <v>21</v>
      </c>
      <c r="AB40" s="267" t="s">
        <v>20</v>
      </c>
      <c r="AC40" s="267"/>
      <c r="AD40" s="267" t="s">
        <v>17</v>
      </c>
      <c r="AE40" s="267" t="s">
        <v>18</v>
      </c>
      <c r="AF40" s="267" t="s">
        <v>19</v>
      </c>
      <c r="AG40" s="267" t="s">
        <v>319</v>
      </c>
      <c r="AH40" s="267"/>
      <c r="AI40" s="267" t="s">
        <v>27</v>
      </c>
      <c r="AJ40" s="267" t="s">
        <v>321</v>
      </c>
      <c r="AK40" s="267" t="s">
        <v>24</v>
      </c>
      <c r="AL40" s="267"/>
      <c r="AM40" s="267" t="s">
        <v>19</v>
      </c>
      <c r="AN40" s="267" t="s">
        <v>274</v>
      </c>
      <c r="AO40" s="267" t="s">
        <v>338</v>
      </c>
      <c r="AP40" s="267" t="s">
        <v>20</v>
      </c>
      <c r="AQ40" s="267"/>
      <c r="AR40" s="267" t="s">
        <v>17</v>
      </c>
      <c r="AS40" s="267" t="s">
        <v>26</v>
      </c>
      <c r="AT40" s="267" t="s">
        <v>31</v>
      </c>
    </row>
    <row r="41" ht="20.25" hidden="1" customHeight="1" spans="1:46">
      <c r="A41" s="260"/>
      <c r="B41" s="271"/>
      <c r="C41" s="267" t="s">
        <v>344</v>
      </c>
      <c r="D41" s="267" t="s">
        <v>325</v>
      </c>
      <c r="E41" s="267" t="s">
        <v>345</v>
      </c>
      <c r="F41" s="267" t="s">
        <v>326</v>
      </c>
      <c r="G41" s="267"/>
      <c r="H41" s="267" t="s">
        <v>341</v>
      </c>
      <c r="I41" s="267" t="s">
        <v>333</v>
      </c>
      <c r="J41" s="267" t="s">
        <v>331</v>
      </c>
      <c r="K41" s="267"/>
      <c r="L41" s="267" t="s">
        <v>327</v>
      </c>
      <c r="M41" s="267" t="s">
        <v>344</v>
      </c>
      <c r="N41" s="267" t="s">
        <v>345</v>
      </c>
      <c r="O41" s="267" t="s">
        <v>325</v>
      </c>
      <c r="P41" s="267"/>
      <c r="Q41" s="267" t="s">
        <v>328</v>
      </c>
      <c r="R41" s="267" t="s">
        <v>334</v>
      </c>
      <c r="S41" s="267" t="s">
        <v>326</v>
      </c>
      <c r="T41" s="267"/>
      <c r="U41" s="267" t="s">
        <v>327</v>
      </c>
      <c r="V41" s="267" t="s">
        <v>345</v>
      </c>
      <c r="W41" s="267" t="s">
        <v>344</v>
      </c>
      <c r="X41" s="267" t="s">
        <v>325</v>
      </c>
      <c r="Y41" s="267"/>
      <c r="Z41" s="267" t="s">
        <v>331</v>
      </c>
      <c r="AA41" s="267" t="s">
        <v>330</v>
      </c>
      <c r="AB41" s="267" t="s">
        <v>333</v>
      </c>
      <c r="AC41" s="267"/>
      <c r="AD41" s="267" t="s">
        <v>344</v>
      </c>
      <c r="AE41" s="267" t="s">
        <v>345</v>
      </c>
      <c r="AF41" s="267" t="s">
        <v>327</v>
      </c>
      <c r="AG41" s="267" t="s">
        <v>327</v>
      </c>
      <c r="AH41" s="267"/>
      <c r="AI41" s="267" t="s">
        <v>334</v>
      </c>
      <c r="AJ41" s="267" t="s">
        <v>335</v>
      </c>
      <c r="AK41" s="267" t="s">
        <v>328</v>
      </c>
      <c r="AL41" s="267"/>
      <c r="AM41" s="267" t="s">
        <v>327</v>
      </c>
      <c r="AN41" s="267" t="s">
        <v>332</v>
      </c>
      <c r="AO41" s="267" t="s">
        <v>333</v>
      </c>
      <c r="AP41" s="267" t="s">
        <v>333</v>
      </c>
      <c r="AQ41" s="267"/>
      <c r="AR41" s="267" t="s">
        <v>344</v>
      </c>
      <c r="AS41" s="267" t="s">
        <v>330</v>
      </c>
      <c r="AT41" s="267" t="s">
        <v>344</v>
      </c>
    </row>
  </sheetData>
  <mergeCells count="25">
    <mergeCell ref="A1:AT1"/>
    <mergeCell ref="AU1:BB1"/>
    <mergeCell ref="K2:S2"/>
    <mergeCell ref="T2:AB2"/>
    <mergeCell ref="AC2:AK2"/>
    <mergeCell ref="AL2:AT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</mergeCells>
  <conditionalFormatting sqref="AW9">
    <cfRule type="cellIs" dxfId="1" priority="10" operator="greaterThan">
      <formula>"音"</formula>
    </cfRule>
  </conditionalFormatting>
  <conditionalFormatting sqref="A36:AT41">
    <cfRule type="cellIs" dxfId="1" priority="2" operator="equal">
      <formula>"林玲"</formula>
    </cfRule>
    <cfRule type="cellIs" dxfId="0" priority="1" operator="equal">
      <formula>"增松"</formula>
    </cfRule>
  </conditionalFormatting>
  <pageMargins left="1.88125" right="0.700694444444445" top="0.751388888888889" bottom="0.751388888888889" header="0.298611111111111" footer="0.298611111111111"/>
  <pageSetup paperSize="9" scale="5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36"/>
  <sheetViews>
    <sheetView showGridLines="0" zoomScale="70" zoomScaleNormal="70" topLeftCell="A7" workbookViewId="0">
      <selection activeCell="U14" sqref="U14"/>
    </sheetView>
  </sheetViews>
  <sheetFormatPr defaultColWidth="9" defaultRowHeight="14.25" customHeight="1"/>
  <cols>
    <col min="1" max="2" width="10.5" style="181" customWidth="1"/>
    <col min="3" max="3" width="9.5" style="181" customWidth="1"/>
    <col min="4" max="4" width="11.1666666666667" style="181" customWidth="1"/>
    <col min="5" max="5" width="11.1666666666667" style="181" hidden="1" customWidth="1"/>
    <col min="6" max="24" width="12" style="181" customWidth="1"/>
    <col min="25" max="40" width="9" style="181"/>
  </cols>
  <sheetData>
    <row r="1" s="28" customFormat="1" ht="39.75" customHeight="1" spans="1:40">
      <c r="A1" s="182" t="s">
        <v>346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07"/>
      <c r="N1" s="182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</row>
    <row r="2" s="28" customFormat="1" ht="39.75" customHeight="1" spans="1:40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</row>
    <row r="3" s="28" customFormat="1" ht="39.75" customHeight="1" spans="1:40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</row>
    <row r="4" s="180" customFormat="1" ht="41.25" customHeight="1" spans="1:24">
      <c r="A4" s="183" t="s">
        <v>124</v>
      </c>
      <c r="B4" s="183" t="s">
        <v>347</v>
      </c>
      <c r="C4" s="183" t="s">
        <v>125</v>
      </c>
      <c r="D4" s="183" t="s">
        <v>126</v>
      </c>
      <c r="E4" s="183"/>
      <c r="F4" s="183" t="s">
        <v>127</v>
      </c>
      <c r="G4" s="183" t="s">
        <v>128</v>
      </c>
      <c r="H4" s="183" t="s">
        <v>174</v>
      </c>
      <c r="I4" s="183" t="s">
        <v>348</v>
      </c>
      <c r="J4" s="189" t="s">
        <v>202</v>
      </c>
      <c r="K4" s="189" t="s">
        <v>203</v>
      </c>
      <c r="L4" s="189" t="s">
        <v>131</v>
      </c>
      <c r="M4" s="189"/>
      <c r="N4" s="189"/>
      <c r="O4" s="189" t="s">
        <v>204</v>
      </c>
      <c r="P4" s="189"/>
      <c r="Q4" s="189" t="s">
        <v>136</v>
      </c>
      <c r="R4" s="189" t="s">
        <v>137</v>
      </c>
      <c r="S4" s="189"/>
      <c r="T4" s="189"/>
      <c r="U4" s="183" t="s">
        <v>349</v>
      </c>
      <c r="V4" s="183" t="s">
        <v>350</v>
      </c>
      <c r="W4" s="183" t="s">
        <v>351</v>
      </c>
      <c r="X4" s="189" t="s">
        <v>143</v>
      </c>
    </row>
    <row r="5" s="180" customFormat="1" ht="39.75" customHeight="1" spans="1:24">
      <c r="A5" s="184" t="s">
        <v>205</v>
      </c>
      <c r="B5" s="185" t="s">
        <v>182</v>
      </c>
      <c r="C5" s="254" t="s">
        <v>183</v>
      </c>
      <c r="D5" s="216" t="s">
        <v>214</v>
      </c>
      <c r="E5" s="184"/>
      <c r="F5" s="184" t="s">
        <v>147</v>
      </c>
      <c r="G5" s="186" t="s">
        <v>200</v>
      </c>
      <c r="H5" s="184" t="s">
        <v>149</v>
      </c>
      <c r="I5" s="184" t="s">
        <v>352</v>
      </c>
      <c r="J5" s="184" t="s">
        <v>210</v>
      </c>
      <c r="K5" s="184" t="s">
        <v>353</v>
      </c>
      <c r="L5" s="184" t="s">
        <v>80</v>
      </c>
      <c r="M5" s="212"/>
      <c r="N5" s="212"/>
      <c r="O5" s="184" t="s">
        <v>354</v>
      </c>
      <c r="P5" s="184"/>
      <c r="Q5" s="184" t="s">
        <v>210</v>
      </c>
      <c r="R5" s="184" t="s">
        <v>353</v>
      </c>
      <c r="S5" s="212"/>
      <c r="U5" s="186" t="s">
        <v>200</v>
      </c>
      <c r="V5" s="184" t="s">
        <v>149</v>
      </c>
      <c r="W5" s="184" t="s">
        <v>147</v>
      </c>
      <c r="X5" s="212"/>
    </row>
    <row r="6" s="180" customFormat="1" ht="39.75" customHeight="1" spans="1:24">
      <c r="A6" s="184" t="s">
        <v>216</v>
      </c>
      <c r="B6" s="187"/>
      <c r="C6" s="255"/>
      <c r="D6" s="184" t="s">
        <v>241</v>
      </c>
      <c r="E6" s="186"/>
      <c r="F6" s="184" t="s">
        <v>147</v>
      </c>
      <c r="G6" s="186" t="s">
        <v>179</v>
      </c>
      <c r="H6" s="184" t="s">
        <v>149</v>
      </c>
      <c r="I6" s="184" t="s">
        <v>352</v>
      </c>
      <c r="J6" s="184" t="s">
        <v>214</v>
      </c>
      <c r="K6" s="184" t="s">
        <v>259</v>
      </c>
      <c r="L6" s="184" t="s">
        <v>239</v>
      </c>
      <c r="M6" s="212"/>
      <c r="N6" s="212"/>
      <c r="O6" s="184" t="s">
        <v>255</v>
      </c>
      <c r="P6" s="184"/>
      <c r="Q6" s="184" t="s">
        <v>214</v>
      </c>
      <c r="R6" s="184" t="s">
        <v>259</v>
      </c>
      <c r="S6" s="212"/>
      <c r="U6" s="186" t="s">
        <v>179</v>
      </c>
      <c r="V6" s="184" t="s">
        <v>149</v>
      </c>
      <c r="W6" s="184" t="s">
        <v>147</v>
      </c>
      <c r="X6" s="212"/>
    </row>
    <row r="7" s="180" customFormat="1" ht="39.75" customHeight="1" spans="1:24">
      <c r="A7" s="184" t="s">
        <v>220</v>
      </c>
      <c r="B7" s="187"/>
      <c r="C7" s="255"/>
      <c r="D7" s="184" t="s">
        <v>165</v>
      </c>
      <c r="E7" s="184"/>
      <c r="F7" s="184" t="s">
        <v>165</v>
      </c>
      <c r="G7" s="184" t="s">
        <v>145</v>
      </c>
      <c r="H7" s="184" t="s">
        <v>166</v>
      </c>
      <c r="I7" s="184" t="s">
        <v>355</v>
      </c>
      <c r="J7" s="184" t="s">
        <v>214</v>
      </c>
      <c r="K7" s="184" t="s">
        <v>259</v>
      </c>
      <c r="L7" s="184" t="s">
        <v>241</v>
      </c>
      <c r="M7" s="212"/>
      <c r="N7" s="212"/>
      <c r="O7" s="184" t="s">
        <v>255</v>
      </c>
      <c r="P7" s="184"/>
      <c r="Q7" s="184" t="s">
        <v>214</v>
      </c>
      <c r="R7" s="184" t="s">
        <v>259</v>
      </c>
      <c r="S7" s="212"/>
      <c r="U7" s="184" t="s">
        <v>145</v>
      </c>
      <c r="V7" s="184" t="s">
        <v>166</v>
      </c>
      <c r="W7" s="184" t="s">
        <v>165</v>
      </c>
      <c r="X7" s="212"/>
    </row>
    <row r="8" s="180" customFormat="1" ht="39.75" customHeight="1" spans="1:24">
      <c r="A8" s="184" t="s">
        <v>228</v>
      </c>
      <c r="B8" s="187"/>
      <c r="C8" s="255"/>
      <c r="D8" s="184" t="s">
        <v>255</v>
      </c>
      <c r="E8" s="184"/>
      <c r="F8" s="184" t="s">
        <v>169</v>
      </c>
      <c r="G8" s="184" t="s">
        <v>54</v>
      </c>
      <c r="H8" s="184" t="s">
        <v>171</v>
      </c>
      <c r="I8" s="184" t="s">
        <v>293</v>
      </c>
      <c r="J8" s="184" t="s">
        <v>182</v>
      </c>
      <c r="K8" s="184" t="s">
        <v>215</v>
      </c>
      <c r="L8" s="184" t="s">
        <v>241</v>
      </c>
      <c r="M8" s="212"/>
      <c r="N8" s="212"/>
      <c r="O8" s="184" t="s">
        <v>255</v>
      </c>
      <c r="P8" s="184"/>
      <c r="Q8" s="184" t="s">
        <v>182</v>
      </c>
      <c r="R8" s="184" t="s">
        <v>215</v>
      </c>
      <c r="S8" s="212"/>
      <c r="U8" s="184" t="s">
        <v>54</v>
      </c>
      <c r="V8" s="184" t="s">
        <v>171</v>
      </c>
      <c r="W8" s="184" t="s">
        <v>169</v>
      </c>
      <c r="X8" s="212"/>
    </row>
    <row r="9" s="180" customFormat="1" ht="39.75" customHeight="1" spans="1:24">
      <c r="A9" s="184" t="s">
        <v>356</v>
      </c>
      <c r="B9" s="188"/>
      <c r="C9" s="256"/>
      <c r="D9" s="186" t="s">
        <v>54</v>
      </c>
      <c r="E9" s="184"/>
      <c r="F9" s="184" t="s">
        <v>160</v>
      </c>
      <c r="G9" s="184" t="s">
        <v>54</v>
      </c>
      <c r="H9" s="184" t="s">
        <v>166</v>
      </c>
      <c r="I9" s="184" t="s">
        <v>293</v>
      </c>
      <c r="J9" s="184" t="s">
        <v>182</v>
      </c>
      <c r="K9" s="184" t="s">
        <v>215</v>
      </c>
      <c r="L9" s="184" t="s">
        <v>241</v>
      </c>
      <c r="M9" s="212"/>
      <c r="N9" s="212"/>
      <c r="O9" s="184" t="s">
        <v>255</v>
      </c>
      <c r="P9" s="184"/>
      <c r="Q9" s="184" t="s">
        <v>182</v>
      </c>
      <c r="R9" s="184" t="s">
        <v>215</v>
      </c>
      <c r="S9" s="212"/>
      <c r="U9" s="184" t="s">
        <v>54</v>
      </c>
      <c r="V9" s="184" t="s">
        <v>166</v>
      </c>
      <c r="W9" s="184" t="s">
        <v>160</v>
      </c>
      <c r="X9" s="212"/>
    </row>
    <row r="10" s="180" customFormat="1" ht="45" customHeight="1" spans="1:40">
      <c r="A10" s="189" t="s">
        <v>124</v>
      </c>
      <c r="B10" s="189"/>
      <c r="C10" s="189" t="s">
        <v>125</v>
      </c>
      <c r="D10" s="189" t="s">
        <v>126</v>
      </c>
      <c r="E10" s="189"/>
      <c r="F10" s="189" t="s">
        <v>127</v>
      </c>
      <c r="G10" s="189" t="s">
        <v>357</v>
      </c>
      <c r="H10" s="189" t="s">
        <v>129</v>
      </c>
      <c r="I10" s="189" t="s">
        <v>348</v>
      </c>
      <c r="J10" s="215" t="s">
        <v>175</v>
      </c>
      <c r="K10" s="261"/>
      <c r="L10" s="215" t="s">
        <v>131</v>
      </c>
      <c r="M10" s="215" t="s">
        <v>132</v>
      </c>
      <c r="N10" s="215" t="s">
        <v>133</v>
      </c>
      <c r="O10" s="215" t="s">
        <v>134</v>
      </c>
      <c r="P10" s="215" t="s">
        <v>135</v>
      </c>
      <c r="Q10" s="215" t="s">
        <v>136</v>
      </c>
      <c r="R10" s="215" t="s">
        <v>137</v>
      </c>
      <c r="S10" s="215" t="s">
        <v>138</v>
      </c>
      <c r="T10" s="183"/>
      <c r="U10" s="183" t="s">
        <v>349</v>
      </c>
      <c r="V10" s="183" t="s">
        <v>350</v>
      </c>
      <c r="W10" s="183" t="s">
        <v>351</v>
      </c>
      <c r="X10" s="215" t="s">
        <v>143</v>
      </c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</row>
    <row r="11" s="180" customFormat="1" ht="39.75" customHeight="1" spans="1:24">
      <c r="A11" s="184" t="s">
        <v>177</v>
      </c>
      <c r="B11" s="185" t="s">
        <v>221</v>
      </c>
      <c r="C11" s="254" t="s">
        <v>207</v>
      </c>
      <c r="D11" s="186" t="s">
        <v>226</v>
      </c>
      <c r="F11" s="184" t="s">
        <v>229</v>
      </c>
      <c r="G11" s="184" t="s">
        <v>209</v>
      </c>
      <c r="H11" s="184" t="s">
        <v>223</v>
      </c>
      <c r="I11" s="212" t="s">
        <v>358</v>
      </c>
      <c r="J11" s="184" t="s">
        <v>359</v>
      </c>
      <c r="K11" s="184"/>
      <c r="L11" s="211" t="s">
        <v>225</v>
      </c>
      <c r="M11" s="184" t="s">
        <v>240</v>
      </c>
      <c r="N11" s="184" t="s">
        <v>245</v>
      </c>
      <c r="O11" s="184" t="s">
        <v>360</v>
      </c>
      <c r="P11" s="184" t="s">
        <v>213</v>
      </c>
      <c r="Q11" s="184" t="s">
        <v>213</v>
      </c>
      <c r="R11" s="184" t="s">
        <v>361</v>
      </c>
      <c r="S11" s="184" t="s">
        <v>362</v>
      </c>
      <c r="T11" s="184"/>
      <c r="U11" s="184" t="s">
        <v>209</v>
      </c>
      <c r="V11" s="184" t="s">
        <v>223</v>
      </c>
      <c r="W11" s="184" t="s">
        <v>229</v>
      </c>
      <c r="X11" s="184" t="s">
        <v>223</v>
      </c>
    </row>
    <row r="12" s="180" customFormat="1" ht="39.75" customHeight="1" spans="1:24">
      <c r="A12" s="184" t="s">
        <v>190</v>
      </c>
      <c r="B12" s="257"/>
      <c r="C12" s="257"/>
      <c r="D12" s="184" t="s">
        <v>229</v>
      </c>
      <c r="F12" s="184" t="s">
        <v>229</v>
      </c>
      <c r="G12" s="184" t="s">
        <v>209</v>
      </c>
      <c r="H12" s="184" t="s">
        <v>226</v>
      </c>
      <c r="I12" s="212" t="s">
        <v>150</v>
      </c>
      <c r="J12" s="184" t="s">
        <v>363</v>
      </c>
      <c r="K12" s="184"/>
      <c r="L12" s="211" t="s">
        <v>152</v>
      </c>
      <c r="M12" s="184" t="s">
        <v>184</v>
      </c>
      <c r="N12" s="184" t="s">
        <v>246</v>
      </c>
      <c r="O12" s="184" t="s">
        <v>212</v>
      </c>
      <c r="P12" s="184" t="s">
        <v>157</v>
      </c>
      <c r="Q12" s="184" t="s">
        <v>157</v>
      </c>
      <c r="R12" s="184" t="s">
        <v>158</v>
      </c>
      <c r="S12" s="184" t="s">
        <v>159</v>
      </c>
      <c r="T12" s="184"/>
      <c r="U12" s="184" t="s">
        <v>209</v>
      </c>
      <c r="V12" s="184" t="s">
        <v>226</v>
      </c>
      <c r="W12" s="184" t="s">
        <v>229</v>
      </c>
      <c r="X12" s="184" t="s">
        <v>226</v>
      </c>
    </row>
    <row r="13" s="180" customFormat="1" ht="39.75" customHeight="1" spans="1:24">
      <c r="A13" s="184" t="s">
        <v>196</v>
      </c>
      <c r="B13" s="257"/>
      <c r="C13" s="257"/>
      <c r="D13" s="258" t="s">
        <v>246</v>
      </c>
      <c r="E13" s="259"/>
      <c r="F13" s="258" t="s">
        <v>247</v>
      </c>
      <c r="G13" s="258" t="s">
        <v>227</v>
      </c>
      <c r="H13" s="184" t="s">
        <v>207</v>
      </c>
      <c r="I13" s="212" t="s">
        <v>150</v>
      </c>
      <c r="J13" s="184" t="s">
        <v>363</v>
      </c>
      <c r="K13" s="184"/>
      <c r="L13" s="211" t="s">
        <v>152</v>
      </c>
      <c r="M13" s="184" t="s">
        <v>184</v>
      </c>
      <c r="N13" s="184" t="s">
        <v>246</v>
      </c>
      <c r="O13" s="184" t="s">
        <v>212</v>
      </c>
      <c r="P13" s="184" t="s">
        <v>160</v>
      </c>
      <c r="Q13" s="184" t="s">
        <v>157</v>
      </c>
      <c r="R13" s="184" t="s">
        <v>158</v>
      </c>
      <c r="S13" s="184" t="s">
        <v>159</v>
      </c>
      <c r="U13" s="258" t="s">
        <v>227</v>
      </c>
      <c r="V13" s="184" t="s">
        <v>207</v>
      </c>
      <c r="W13" s="258" t="s">
        <v>247</v>
      </c>
      <c r="X13" s="184" t="s">
        <v>207</v>
      </c>
    </row>
    <row r="14" s="180" customFormat="1" ht="39.75" customHeight="1" spans="1:24">
      <c r="A14" s="184" t="s">
        <v>199</v>
      </c>
      <c r="B14" s="257"/>
      <c r="C14" s="257"/>
      <c r="D14" s="258" t="s">
        <v>184</v>
      </c>
      <c r="E14" s="259"/>
      <c r="F14" s="258" t="s">
        <v>248</v>
      </c>
      <c r="G14" s="258" t="s">
        <v>222</v>
      </c>
      <c r="H14" s="184" t="s">
        <v>207</v>
      </c>
      <c r="I14" s="212" t="s">
        <v>150</v>
      </c>
      <c r="J14" s="184" t="s">
        <v>363</v>
      </c>
      <c r="K14" s="184"/>
      <c r="L14" s="211" t="s">
        <v>152</v>
      </c>
      <c r="M14" s="184" t="s">
        <v>184</v>
      </c>
      <c r="N14" s="184" t="s">
        <v>246</v>
      </c>
      <c r="O14" s="184" t="s">
        <v>212</v>
      </c>
      <c r="P14" s="184" t="s">
        <v>160</v>
      </c>
      <c r="Q14" s="184" t="s">
        <v>157</v>
      </c>
      <c r="R14" s="184" t="s">
        <v>158</v>
      </c>
      <c r="S14" s="184" t="s">
        <v>159</v>
      </c>
      <c r="U14" s="258" t="s">
        <v>222</v>
      </c>
      <c r="V14" s="184" t="s">
        <v>207</v>
      </c>
      <c r="W14" s="258" t="s">
        <v>248</v>
      </c>
      <c r="X14" s="184" t="s">
        <v>207</v>
      </c>
    </row>
    <row r="15" s="180" customFormat="1" ht="39.75" customHeight="1" spans="1:24">
      <c r="A15" s="184" t="s">
        <v>258</v>
      </c>
      <c r="B15" s="257"/>
      <c r="C15" s="257"/>
      <c r="D15" s="258" t="s">
        <v>198</v>
      </c>
      <c r="E15" s="259"/>
      <c r="F15" s="258" t="s">
        <v>364</v>
      </c>
      <c r="G15" s="258" t="s">
        <v>324</v>
      </c>
      <c r="H15" s="258" t="s">
        <v>323</v>
      </c>
      <c r="I15" s="262" t="s">
        <v>325</v>
      </c>
      <c r="J15" s="184" t="s">
        <v>329</v>
      </c>
      <c r="K15" s="184"/>
      <c r="L15" s="262" t="s">
        <v>334</v>
      </c>
      <c r="M15" s="262" t="s">
        <v>328</v>
      </c>
      <c r="N15" s="262" t="s">
        <v>331</v>
      </c>
      <c r="O15" s="258" t="s">
        <v>198</v>
      </c>
      <c r="P15" s="258" t="s">
        <v>198</v>
      </c>
      <c r="Q15" s="262" t="s">
        <v>330</v>
      </c>
      <c r="R15" s="262" t="s">
        <v>330</v>
      </c>
      <c r="S15" s="184" t="s">
        <v>332</v>
      </c>
      <c r="U15" s="184" t="s">
        <v>326</v>
      </c>
      <c r="V15" s="184" t="s">
        <v>327</v>
      </c>
      <c r="W15" s="262" t="s">
        <v>333</v>
      </c>
      <c r="X15" s="184" t="s">
        <v>335</v>
      </c>
    </row>
    <row r="16" s="180" customFormat="1" ht="39.75" customHeight="1" spans="1:24">
      <c r="A16" s="184" t="s">
        <v>365</v>
      </c>
      <c r="B16" s="257"/>
      <c r="C16" s="260"/>
      <c r="D16" s="258" t="s">
        <v>337</v>
      </c>
      <c r="E16" s="259"/>
      <c r="F16" s="258" t="s">
        <v>364</v>
      </c>
      <c r="G16" s="258" t="s">
        <v>337</v>
      </c>
      <c r="H16" s="258" t="s">
        <v>323</v>
      </c>
      <c r="I16" s="262" t="s">
        <v>325</v>
      </c>
      <c r="J16" s="184" t="s">
        <v>329</v>
      </c>
      <c r="K16" s="184"/>
      <c r="L16" s="262" t="s">
        <v>334</v>
      </c>
      <c r="M16" s="262" t="s">
        <v>328</v>
      </c>
      <c r="N16" s="262" t="s">
        <v>331</v>
      </c>
      <c r="O16" s="258" t="s">
        <v>198</v>
      </c>
      <c r="P16" s="258" t="s">
        <v>198</v>
      </c>
      <c r="Q16" s="262" t="s">
        <v>330</v>
      </c>
      <c r="R16" s="262" t="s">
        <v>330</v>
      </c>
      <c r="S16" s="184" t="s">
        <v>332</v>
      </c>
      <c r="U16" s="184" t="s">
        <v>326</v>
      </c>
      <c r="V16" s="184" t="s">
        <v>327</v>
      </c>
      <c r="W16" s="262" t="s">
        <v>333</v>
      </c>
      <c r="X16" s="184" t="s">
        <v>335</v>
      </c>
    </row>
    <row r="17" s="180" customFormat="1" ht="44" customHeight="1" spans="1:24">
      <c r="A17" s="183" t="s">
        <v>124</v>
      </c>
      <c r="B17" s="183"/>
      <c r="C17" s="183" t="s">
        <v>125</v>
      </c>
      <c r="D17" s="183" t="s">
        <v>126</v>
      </c>
      <c r="E17" s="183"/>
      <c r="F17" s="183" t="s">
        <v>366</v>
      </c>
      <c r="G17" s="183" t="s">
        <v>357</v>
      </c>
      <c r="H17" s="183" t="s">
        <v>129</v>
      </c>
      <c r="I17" s="183" t="s">
        <v>348</v>
      </c>
      <c r="J17" s="183" t="s">
        <v>367</v>
      </c>
      <c r="K17" s="183" t="s">
        <v>131</v>
      </c>
      <c r="L17" s="183" t="s">
        <v>132</v>
      </c>
      <c r="M17" s="183" t="s">
        <v>133</v>
      </c>
      <c r="N17" s="183" t="s">
        <v>134</v>
      </c>
      <c r="O17" s="183" t="s">
        <v>135</v>
      </c>
      <c r="P17" s="183" t="s">
        <v>136</v>
      </c>
      <c r="Q17" s="183" t="s">
        <v>137</v>
      </c>
      <c r="R17" s="183" t="s">
        <v>138</v>
      </c>
      <c r="S17" s="183" t="s">
        <v>351</v>
      </c>
      <c r="T17" s="183" t="s">
        <v>368</v>
      </c>
      <c r="U17" s="183" t="s">
        <v>350</v>
      </c>
      <c r="V17" s="183" t="s">
        <v>369</v>
      </c>
      <c r="W17" s="183" t="s">
        <v>143</v>
      </c>
      <c r="X17" s="183" t="s">
        <v>349</v>
      </c>
    </row>
    <row r="18" s="180" customFormat="1" ht="39.75" customHeight="1" spans="1:24">
      <c r="A18" s="184" t="s">
        <v>144</v>
      </c>
      <c r="B18" s="185" t="s">
        <v>249</v>
      </c>
      <c r="C18" s="185" t="s">
        <v>155</v>
      </c>
      <c r="D18" s="184" t="s">
        <v>244</v>
      </c>
      <c r="E18" s="184"/>
      <c r="F18" s="184" t="s">
        <v>260</v>
      </c>
      <c r="G18" s="184" t="s">
        <v>148</v>
      </c>
      <c r="H18" s="184" t="s">
        <v>180</v>
      </c>
      <c r="I18" s="184" t="s">
        <v>370</v>
      </c>
      <c r="J18" s="184" t="s">
        <v>371</v>
      </c>
      <c r="K18" s="184" t="s">
        <v>208</v>
      </c>
      <c r="L18" s="186" t="s">
        <v>372</v>
      </c>
      <c r="M18" s="184" t="s">
        <v>373</v>
      </c>
      <c r="N18" s="184" t="s">
        <v>374</v>
      </c>
      <c r="O18" s="184" t="s">
        <v>254</v>
      </c>
      <c r="P18" s="184" t="s">
        <v>252</v>
      </c>
      <c r="Q18" s="184" t="s">
        <v>361</v>
      </c>
      <c r="R18" s="184" t="s">
        <v>362</v>
      </c>
      <c r="S18" s="184" t="s">
        <v>171</v>
      </c>
      <c r="T18" s="184" t="s">
        <v>148</v>
      </c>
      <c r="U18" s="184" t="s">
        <v>180</v>
      </c>
      <c r="V18" s="184" t="s">
        <v>260</v>
      </c>
      <c r="W18" s="184" t="s">
        <v>180</v>
      </c>
      <c r="X18" s="184" t="s">
        <v>148</v>
      </c>
    </row>
    <row r="19" s="180" customFormat="1" ht="39.75" customHeight="1" spans="1:24">
      <c r="A19" s="184" t="s">
        <v>163</v>
      </c>
      <c r="B19" s="257"/>
      <c r="C19" s="257"/>
      <c r="D19" s="184" t="s">
        <v>187</v>
      </c>
      <c r="E19" s="184"/>
      <c r="F19" s="184" t="s">
        <v>262</v>
      </c>
      <c r="G19" s="184" t="s">
        <v>162</v>
      </c>
      <c r="H19" s="184" t="s">
        <v>187</v>
      </c>
      <c r="I19" s="184" t="s">
        <v>244</v>
      </c>
      <c r="J19" s="184" t="s">
        <v>375</v>
      </c>
      <c r="K19" s="184" t="s">
        <v>80</v>
      </c>
      <c r="L19" s="186" t="s">
        <v>39</v>
      </c>
      <c r="M19" s="184" t="s">
        <v>154</v>
      </c>
      <c r="N19" s="184" t="s">
        <v>155</v>
      </c>
      <c r="O19" s="184" t="s">
        <v>183</v>
      </c>
      <c r="P19" s="184" t="s">
        <v>188</v>
      </c>
      <c r="Q19" s="184" t="s">
        <v>158</v>
      </c>
      <c r="R19" s="184" t="s">
        <v>159</v>
      </c>
      <c r="S19" s="184" t="s">
        <v>55</v>
      </c>
      <c r="T19" s="184" t="s">
        <v>162</v>
      </c>
      <c r="U19" s="184" t="s">
        <v>187</v>
      </c>
      <c r="V19" s="184" t="s">
        <v>262</v>
      </c>
      <c r="W19" s="184" t="s">
        <v>187</v>
      </c>
      <c r="X19" s="184" t="s">
        <v>162</v>
      </c>
    </row>
    <row r="20" s="180" customFormat="1" ht="39.75" customHeight="1" spans="1:24">
      <c r="A20" s="184" t="s">
        <v>164</v>
      </c>
      <c r="B20" s="257"/>
      <c r="C20" s="257"/>
      <c r="D20" s="184" t="s">
        <v>191</v>
      </c>
      <c r="E20" s="184"/>
      <c r="F20" s="184" t="s">
        <v>192</v>
      </c>
      <c r="G20" s="184" t="s">
        <v>191</v>
      </c>
      <c r="H20" s="184" t="s">
        <v>193</v>
      </c>
      <c r="I20" s="184" t="s">
        <v>244</v>
      </c>
      <c r="J20" s="184" t="s">
        <v>375</v>
      </c>
      <c r="K20" s="184" t="s">
        <v>376</v>
      </c>
      <c r="L20" s="184" t="s">
        <v>39</v>
      </c>
      <c r="M20" s="184" t="s">
        <v>172</v>
      </c>
      <c r="N20" s="184" t="s">
        <v>155</v>
      </c>
      <c r="O20" s="184" t="s">
        <v>183</v>
      </c>
      <c r="P20" s="184" t="s">
        <v>188</v>
      </c>
      <c r="Q20" s="184" t="s">
        <v>158</v>
      </c>
      <c r="R20" s="184" t="s">
        <v>159</v>
      </c>
      <c r="S20" s="184" t="s">
        <v>172</v>
      </c>
      <c r="T20" s="184" t="s">
        <v>191</v>
      </c>
      <c r="U20" s="184" t="s">
        <v>193</v>
      </c>
      <c r="V20" s="184" t="s">
        <v>192</v>
      </c>
      <c r="W20" s="184" t="s">
        <v>193</v>
      </c>
      <c r="X20" s="184" t="s">
        <v>191</v>
      </c>
    </row>
    <row r="21" s="180" customFormat="1" ht="39.75" customHeight="1" spans="1:40">
      <c r="A21" s="184" t="s">
        <v>168</v>
      </c>
      <c r="B21" s="257"/>
      <c r="C21" s="257"/>
      <c r="D21" s="184" t="s">
        <v>39</v>
      </c>
      <c r="E21" s="184"/>
      <c r="F21" s="184" t="s">
        <v>192</v>
      </c>
      <c r="G21" s="184" t="s">
        <v>191</v>
      </c>
      <c r="H21" s="184" t="s">
        <v>193</v>
      </c>
      <c r="I21" s="184" t="s">
        <v>377</v>
      </c>
      <c r="J21" s="184" t="s">
        <v>375</v>
      </c>
      <c r="K21" s="184" t="s">
        <v>376</v>
      </c>
      <c r="L21" s="184" t="s">
        <v>39</v>
      </c>
      <c r="M21" s="184" t="s">
        <v>172</v>
      </c>
      <c r="N21" s="184" t="s">
        <v>155</v>
      </c>
      <c r="O21" s="184" t="s">
        <v>183</v>
      </c>
      <c r="P21" s="184" t="s">
        <v>188</v>
      </c>
      <c r="Q21" s="184" t="s">
        <v>158</v>
      </c>
      <c r="R21" s="184" t="s">
        <v>159</v>
      </c>
      <c r="S21" s="184" t="s">
        <v>172</v>
      </c>
      <c r="T21" s="184" t="s">
        <v>191</v>
      </c>
      <c r="U21" s="184" t="s">
        <v>193</v>
      </c>
      <c r="V21" s="184" t="s">
        <v>192</v>
      </c>
      <c r="W21" s="184" t="s">
        <v>193</v>
      </c>
      <c r="X21" s="184" t="s">
        <v>191</v>
      </c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</row>
    <row r="22" s="28" customFormat="1" ht="43" customHeight="1" spans="1:40">
      <c r="A22" s="184" t="s">
        <v>173</v>
      </c>
      <c r="B22" s="257"/>
      <c r="C22" s="257"/>
      <c r="D22" s="184" t="s">
        <v>172</v>
      </c>
      <c r="E22" s="184"/>
      <c r="F22" s="184" t="s">
        <v>221</v>
      </c>
      <c r="G22" s="184" t="s">
        <v>156</v>
      </c>
      <c r="H22" s="184" t="s">
        <v>249</v>
      </c>
      <c r="I22" s="184" t="s">
        <v>377</v>
      </c>
      <c r="J22" s="184" t="s">
        <v>375</v>
      </c>
      <c r="K22" s="184" t="s">
        <v>189</v>
      </c>
      <c r="L22" s="184" t="s">
        <v>189</v>
      </c>
      <c r="M22" s="184" t="s">
        <v>172</v>
      </c>
      <c r="N22" s="184" t="s">
        <v>155</v>
      </c>
      <c r="O22" s="184" t="s">
        <v>183</v>
      </c>
      <c r="P22" s="184" t="s">
        <v>188</v>
      </c>
      <c r="Q22" s="184" t="s">
        <v>158</v>
      </c>
      <c r="R22" s="184" t="s">
        <v>159</v>
      </c>
      <c r="S22" s="184" t="s">
        <v>172</v>
      </c>
      <c r="T22" s="184" t="s">
        <v>156</v>
      </c>
      <c r="U22" s="184" t="s">
        <v>249</v>
      </c>
      <c r="V22" s="184" t="s">
        <v>221</v>
      </c>
      <c r="W22" s="184" t="s">
        <v>249</v>
      </c>
      <c r="X22" s="184" t="s">
        <v>156</v>
      </c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</row>
    <row r="23" s="28" customFormat="1" ht="43" customHeight="1" spans="1:40">
      <c r="A23" s="184" t="s">
        <v>378</v>
      </c>
      <c r="B23" s="257"/>
      <c r="C23" s="257"/>
      <c r="D23" s="184" t="s">
        <v>335</v>
      </c>
      <c r="E23" s="184"/>
      <c r="F23" s="184" t="s">
        <v>335</v>
      </c>
      <c r="G23" s="184" t="s">
        <v>341</v>
      </c>
      <c r="H23" s="184" t="s">
        <v>327</v>
      </c>
      <c r="I23" s="262" t="s">
        <v>325</v>
      </c>
      <c r="J23" s="184" t="s">
        <v>344</v>
      </c>
      <c r="K23" s="262" t="s">
        <v>334</v>
      </c>
      <c r="L23" s="262" t="s">
        <v>328</v>
      </c>
      <c r="M23" s="262" t="s">
        <v>331</v>
      </c>
      <c r="N23" s="262" t="s">
        <v>333</v>
      </c>
      <c r="O23" s="262" t="s">
        <v>333</v>
      </c>
      <c r="P23" s="262" t="s">
        <v>330</v>
      </c>
      <c r="Q23" s="262" t="s">
        <v>330</v>
      </c>
      <c r="R23" s="184" t="s">
        <v>332</v>
      </c>
      <c r="S23" s="184" t="s">
        <v>341</v>
      </c>
      <c r="T23" s="184" t="s">
        <v>326</v>
      </c>
      <c r="U23" s="184" t="s">
        <v>327</v>
      </c>
      <c r="V23" s="262" t="s">
        <v>333</v>
      </c>
      <c r="W23" s="184" t="s">
        <v>335</v>
      </c>
      <c r="X23" s="184" t="s">
        <v>326</v>
      </c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</row>
    <row r="24" s="28" customFormat="1" ht="43" customHeight="1" spans="1:40">
      <c r="A24" s="184" t="s">
        <v>379</v>
      </c>
      <c r="B24" s="257"/>
      <c r="C24" s="257"/>
      <c r="D24" s="184" t="s">
        <v>326</v>
      </c>
      <c r="E24" s="184"/>
      <c r="F24" s="184" t="s">
        <v>335</v>
      </c>
      <c r="G24" s="184" t="s">
        <v>341</v>
      </c>
      <c r="H24" s="184" t="s">
        <v>326</v>
      </c>
      <c r="I24" s="262" t="s">
        <v>325</v>
      </c>
      <c r="J24" s="184" t="s">
        <v>344</v>
      </c>
      <c r="K24" s="262" t="s">
        <v>334</v>
      </c>
      <c r="L24" s="262" t="s">
        <v>328</v>
      </c>
      <c r="M24" s="262" t="s">
        <v>331</v>
      </c>
      <c r="N24" s="262" t="s">
        <v>333</v>
      </c>
      <c r="O24" s="262" t="s">
        <v>333</v>
      </c>
      <c r="P24" s="262" t="s">
        <v>330</v>
      </c>
      <c r="Q24" s="262" t="s">
        <v>330</v>
      </c>
      <c r="R24" s="184" t="s">
        <v>332</v>
      </c>
      <c r="S24" s="184" t="s">
        <v>341</v>
      </c>
      <c r="T24" s="184" t="s">
        <v>326</v>
      </c>
      <c r="U24" s="184" t="s">
        <v>327</v>
      </c>
      <c r="V24" s="262" t="s">
        <v>333</v>
      </c>
      <c r="W24" s="184" t="s">
        <v>335</v>
      </c>
      <c r="X24" s="184" t="s">
        <v>326</v>
      </c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</row>
    <row r="25" s="28" customFormat="1" ht="43" customHeight="1" spans="1:40">
      <c r="A25" s="184" t="s">
        <v>380</v>
      </c>
      <c r="B25" s="260"/>
      <c r="C25" s="260"/>
      <c r="D25" s="184" t="s">
        <v>344</v>
      </c>
      <c r="E25" s="184"/>
      <c r="F25" s="184" t="s">
        <v>344</v>
      </c>
      <c r="G25" s="184" t="s">
        <v>345</v>
      </c>
      <c r="H25" s="184" t="s">
        <v>327</v>
      </c>
      <c r="I25" s="262" t="s">
        <v>325</v>
      </c>
      <c r="J25" s="184" t="s">
        <v>344</v>
      </c>
      <c r="K25" s="262" t="s">
        <v>334</v>
      </c>
      <c r="L25" s="262" t="s">
        <v>328</v>
      </c>
      <c r="M25" s="262" t="s">
        <v>331</v>
      </c>
      <c r="N25" s="262" t="s">
        <v>333</v>
      </c>
      <c r="O25" s="262" t="s">
        <v>333</v>
      </c>
      <c r="P25" s="262" t="s">
        <v>330</v>
      </c>
      <c r="Q25" s="262" t="s">
        <v>330</v>
      </c>
      <c r="R25" s="184" t="s">
        <v>332</v>
      </c>
      <c r="S25" s="184" t="s">
        <v>341</v>
      </c>
      <c r="T25" s="184" t="s">
        <v>326</v>
      </c>
      <c r="U25" s="184" t="s">
        <v>327</v>
      </c>
      <c r="V25" s="262" t="s">
        <v>333</v>
      </c>
      <c r="W25" s="184" t="s">
        <v>335</v>
      </c>
      <c r="X25" s="184" t="s">
        <v>326</v>
      </c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</row>
    <row r="26" s="28" customFormat="1" ht="40" customHeight="1" spans="1:40">
      <c r="A26" s="190" t="s">
        <v>381</v>
      </c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</row>
    <row r="27" s="28" customFormat="1" ht="40" customHeight="1" spans="1:40">
      <c r="A27" s="192" t="s">
        <v>382</v>
      </c>
      <c r="B27" s="192"/>
      <c r="C27" s="193" t="s">
        <v>192</v>
      </c>
      <c r="D27" s="193"/>
      <c r="E27" s="193"/>
      <c r="F27" s="194" t="s">
        <v>383</v>
      </c>
      <c r="G27" s="195"/>
      <c r="H27" s="195"/>
      <c r="I27" s="219"/>
      <c r="J27" s="194" t="s">
        <v>221</v>
      </c>
      <c r="K27" s="219"/>
      <c r="L27" s="220"/>
      <c r="M27" s="221" t="s">
        <v>384</v>
      </c>
      <c r="N27" s="222"/>
      <c r="O27" s="222"/>
      <c r="P27" s="222"/>
      <c r="Q27" s="222"/>
      <c r="R27" s="228"/>
      <c r="S27" s="196" t="s">
        <v>215</v>
      </c>
      <c r="T27" s="198"/>
      <c r="U27" s="196" t="s">
        <v>383</v>
      </c>
      <c r="V27" s="198"/>
      <c r="W27" s="196" t="s">
        <v>182</v>
      </c>
      <c r="X27" s="198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</row>
    <row r="28" s="28" customFormat="1" ht="40" customHeight="1" spans="1:40">
      <c r="A28" s="192" t="s">
        <v>385</v>
      </c>
      <c r="B28" s="192"/>
      <c r="C28" s="196" t="s">
        <v>257</v>
      </c>
      <c r="D28" s="197"/>
      <c r="E28" s="198"/>
      <c r="F28" s="194" t="s">
        <v>383</v>
      </c>
      <c r="G28" s="195"/>
      <c r="H28" s="195"/>
      <c r="I28" s="219"/>
      <c r="J28" s="194" t="s">
        <v>249</v>
      </c>
      <c r="K28" s="219"/>
      <c r="L28" s="223"/>
      <c r="M28" s="221" t="s">
        <v>386</v>
      </c>
      <c r="N28" s="222"/>
      <c r="O28" s="222"/>
      <c r="P28" s="222"/>
      <c r="Q28" s="222"/>
      <c r="R28" s="228"/>
      <c r="S28" s="196" t="s">
        <v>212</v>
      </c>
      <c r="T28" s="198"/>
      <c r="U28" s="196" t="s">
        <v>383</v>
      </c>
      <c r="V28" s="198"/>
      <c r="W28" s="196" t="s">
        <v>155</v>
      </c>
      <c r="X28" s="198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</row>
    <row r="29" s="28" customFormat="1" ht="40" customHeight="1" spans="1:40">
      <c r="A29" s="192" t="s">
        <v>387</v>
      </c>
      <c r="B29" s="192"/>
      <c r="C29" s="196" t="s">
        <v>226</v>
      </c>
      <c r="D29" s="197"/>
      <c r="E29" s="198"/>
      <c r="F29" s="194" t="s">
        <v>383</v>
      </c>
      <c r="G29" s="195"/>
      <c r="H29" s="195"/>
      <c r="I29" s="219"/>
      <c r="J29" s="194" t="s">
        <v>207</v>
      </c>
      <c r="K29" s="219"/>
      <c r="L29" s="224"/>
      <c r="M29" s="225"/>
      <c r="N29" s="226"/>
      <c r="O29" s="226"/>
      <c r="P29" s="226"/>
      <c r="Q29" s="226"/>
      <c r="R29" s="229"/>
      <c r="S29" s="225"/>
      <c r="T29" s="229"/>
      <c r="U29" s="225"/>
      <c r="V29" s="229"/>
      <c r="W29" s="225"/>
      <c r="X29" s="229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</row>
    <row r="30" s="28" customFormat="1" ht="33" customHeight="1" spans="1:40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227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</row>
    <row r="31" s="28" customFormat="1" ht="73" hidden="1" customHeight="1" spans="1:40">
      <c r="A31" s="199" t="s">
        <v>388</v>
      </c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30"/>
      <c r="V31" s="200"/>
      <c r="W31" s="200"/>
      <c r="X31" s="200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</row>
    <row r="32" s="28" customFormat="1" ht="40" hidden="1" customHeight="1" spans="1:40">
      <c r="A32" s="201" t="s">
        <v>389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</row>
    <row r="33" s="28" customFormat="1" ht="27" hidden="1" customHeight="1" spans="1:40">
      <c r="A33" s="202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</row>
    <row r="34" s="28" customFormat="1" customHeight="1" spans="1:40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</row>
    <row r="35" s="28" customFormat="1" ht="29.25" customHeight="1" spans="1:40">
      <c r="A35" s="203" t="s">
        <v>234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</row>
    <row r="36" s="28" customFormat="1" ht="29.25" customHeight="1" spans="1:40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181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</row>
  </sheetData>
  <sheetProtection insertHyperlinks="0" autoFilter="0"/>
  <mergeCells count="35">
    <mergeCell ref="A1:V1"/>
    <mergeCell ref="A26:X26"/>
    <mergeCell ref="C27:E27"/>
    <mergeCell ref="F27:I27"/>
    <mergeCell ref="J27:K27"/>
    <mergeCell ref="M27:R27"/>
    <mergeCell ref="S27:T27"/>
    <mergeCell ref="U27:V27"/>
    <mergeCell ref="W27:X27"/>
    <mergeCell ref="C28:E28"/>
    <mergeCell ref="F28:I28"/>
    <mergeCell ref="J28:K28"/>
    <mergeCell ref="M28:R28"/>
    <mergeCell ref="S28:T28"/>
    <mergeCell ref="U28:V28"/>
    <mergeCell ref="W28:X28"/>
    <mergeCell ref="C29:E29"/>
    <mergeCell ref="F29:I29"/>
    <mergeCell ref="J29:K29"/>
    <mergeCell ref="M29:R29"/>
    <mergeCell ref="S29:T29"/>
    <mergeCell ref="U29:V29"/>
    <mergeCell ref="W29:X29"/>
    <mergeCell ref="A31:X31"/>
    <mergeCell ref="A32:X32"/>
    <mergeCell ref="A33:X33"/>
    <mergeCell ref="A35:O35"/>
    <mergeCell ref="A36:R36"/>
    <mergeCell ref="B5:B9"/>
    <mergeCell ref="B11:B16"/>
    <mergeCell ref="B18:B25"/>
    <mergeCell ref="C5:C9"/>
    <mergeCell ref="C11:C16"/>
    <mergeCell ref="C18:C25"/>
    <mergeCell ref="L27:L29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30"/>
  <sheetViews>
    <sheetView showGridLines="0" workbookViewId="0">
      <selection activeCell="A1" sqref="A1:V1"/>
    </sheetView>
  </sheetViews>
  <sheetFormatPr defaultColWidth="9" defaultRowHeight="14.25" customHeight="1"/>
  <cols>
    <col min="1" max="2" width="10.5" style="181" customWidth="1"/>
    <col min="3" max="3" width="9.5" style="181" customWidth="1"/>
    <col min="4" max="4" width="11.1666666666667" style="181" customWidth="1"/>
    <col min="5" max="5" width="11.1666666666667" style="181" hidden="1" customWidth="1"/>
    <col min="6" max="24" width="12" style="181" customWidth="1"/>
    <col min="25" max="40" width="9" style="181"/>
  </cols>
  <sheetData>
    <row r="1" s="28" customFormat="1" ht="39.75" customHeight="1" spans="1:40">
      <c r="A1" s="182" t="s">
        <v>390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07"/>
      <c r="N1" s="182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</row>
    <row r="2" s="180" customFormat="1" ht="41.25" customHeight="1" spans="1:24">
      <c r="A2" s="183" t="s">
        <v>124</v>
      </c>
      <c r="B2" s="183" t="s">
        <v>347</v>
      </c>
      <c r="C2" s="183" t="s">
        <v>125</v>
      </c>
      <c r="D2" s="183" t="s">
        <v>126</v>
      </c>
      <c r="E2" s="183"/>
      <c r="F2" s="183" t="s">
        <v>127</v>
      </c>
      <c r="G2" s="183" t="s">
        <v>128</v>
      </c>
      <c r="H2" s="183" t="s">
        <v>174</v>
      </c>
      <c r="I2" s="183" t="s">
        <v>130</v>
      </c>
      <c r="J2" s="183" t="s">
        <v>202</v>
      </c>
      <c r="K2" s="208" t="s">
        <v>203</v>
      </c>
      <c r="L2" s="209" t="s">
        <v>131</v>
      </c>
      <c r="M2" s="189"/>
      <c r="N2" s="210"/>
      <c r="O2" s="183" t="s">
        <v>134</v>
      </c>
      <c r="P2" s="183" t="s">
        <v>135</v>
      </c>
      <c r="Q2" s="183" t="s">
        <v>136</v>
      </c>
      <c r="R2" s="183" t="s">
        <v>137</v>
      </c>
      <c r="S2" s="183"/>
      <c r="T2" s="183" t="s">
        <v>139</v>
      </c>
      <c r="U2" s="183" t="s">
        <v>176</v>
      </c>
      <c r="V2" s="183" t="s">
        <v>141</v>
      </c>
      <c r="W2" s="183" t="s">
        <v>142</v>
      </c>
      <c r="X2" s="183" t="s">
        <v>143</v>
      </c>
    </row>
    <row r="3" s="180" customFormat="1" ht="39.75" customHeight="1" spans="1:24">
      <c r="A3" s="184" t="s">
        <v>205</v>
      </c>
      <c r="B3" s="185" t="s">
        <v>182</v>
      </c>
      <c r="C3" s="186" t="s">
        <v>158</v>
      </c>
      <c r="D3" s="186" t="s">
        <v>259</v>
      </c>
      <c r="E3" s="184"/>
      <c r="F3" s="184" t="s">
        <v>260</v>
      </c>
      <c r="G3" s="186" t="s">
        <v>179</v>
      </c>
      <c r="H3" s="184" t="s">
        <v>180</v>
      </c>
      <c r="I3" s="184" t="s">
        <v>391</v>
      </c>
      <c r="J3" s="184" t="s">
        <v>251</v>
      </c>
      <c r="K3" s="184" t="s">
        <v>353</v>
      </c>
      <c r="L3" s="211" t="s">
        <v>225</v>
      </c>
      <c r="M3" s="212"/>
      <c r="N3" s="213"/>
      <c r="O3" s="184" t="s">
        <v>255</v>
      </c>
      <c r="P3" s="184" t="s">
        <v>255</v>
      </c>
      <c r="Q3" s="184" t="s">
        <v>391</v>
      </c>
      <c r="R3" s="184" t="s">
        <v>187</v>
      </c>
      <c r="S3" s="184"/>
      <c r="T3" s="184" t="s">
        <v>183</v>
      </c>
      <c r="U3" s="184" t="s">
        <v>259</v>
      </c>
      <c r="V3" s="184" t="s">
        <v>262</v>
      </c>
      <c r="W3" s="186" t="s">
        <v>179</v>
      </c>
      <c r="X3" s="212"/>
    </row>
    <row r="4" s="180" customFormat="1" ht="39.75" customHeight="1" spans="1:24">
      <c r="A4" s="184" t="s">
        <v>216</v>
      </c>
      <c r="B4" s="187"/>
      <c r="C4" s="186"/>
      <c r="D4" s="186" t="s">
        <v>191</v>
      </c>
      <c r="E4" s="184"/>
      <c r="F4" s="186" t="s">
        <v>192</v>
      </c>
      <c r="G4" s="186" t="s">
        <v>191</v>
      </c>
      <c r="H4" s="184" t="s">
        <v>193</v>
      </c>
      <c r="I4" s="184" t="s">
        <v>167</v>
      </c>
      <c r="J4" s="184" t="s">
        <v>182</v>
      </c>
      <c r="K4" s="184" t="s">
        <v>211</v>
      </c>
      <c r="L4" s="211" t="s">
        <v>152</v>
      </c>
      <c r="M4" s="212"/>
      <c r="N4" s="213"/>
      <c r="O4" s="184" t="s">
        <v>155</v>
      </c>
      <c r="P4" s="184" t="s">
        <v>155</v>
      </c>
      <c r="Q4" s="184" t="s">
        <v>167</v>
      </c>
      <c r="R4" s="184" t="s">
        <v>193</v>
      </c>
      <c r="S4" s="184"/>
      <c r="T4" s="184" t="s">
        <v>183</v>
      </c>
      <c r="U4" s="184" t="s">
        <v>215</v>
      </c>
      <c r="V4" s="186" t="s">
        <v>192</v>
      </c>
      <c r="W4" s="186" t="s">
        <v>191</v>
      </c>
      <c r="X4" s="212"/>
    </row>
    <row r="5" s="180" customFormat="1" ht="39.75" customHeight="1" spans="1:24">
      <c r="A5" s="184" t="s">
        <v>220</v>
      </c>
      <c r="B5" s="187"/>
      <c r="C5" s="186"/>
      <c r="D5" s="184" t="s">
        <v>193</v>
      </c>
      <c r="E5" s="184"/>
      <c r="F5" s="186" t="s">
        <v>197</v>
      </c>
      <c r="G5" s="186" t="s">
        <v>191</v>
      </c>
      <c r="H5" s="184" t="s">
        <v>193</v>
      </c>
      <c r="I5" s="184" t="s">
        <v>392</v>
      </c>
      <c r="J5" s="184" t="s">
        <v>182</v>
      </c>
      <c r="K5" s="184" t="s">
        <v>215</v>
      </c>
      <c r="L5" s="211" t="s">
        <v>152</v>
      </c>
      <c r="M5" s="212"/>
      <c r="N5" s="213"/>
      <c r="O5" s="184" t="s">
        <v>155</v>
      </c>
      <c r="P5" s="184" t="s">
        <v>155</v>
      </c>
      <c r="Q5" s="184" t="s">
        <v>167</v>
      </c>
      <c r="R5" s="184" t="s">
        <v>193</v>
      </c>
      <c r="S5" s="184"/>
      <c r="T5" s="184" t="s">
        <v>183</v>
      </c>
      <c r="U5" s="184" t="s">
        <v>215</v>
      </c>
      <c r="V5" s="186" t="s">
        <v>192</v>
      </c>
      <c r="W5" s="186" t="s">
        <v>191</v>
      </c>
      <c r="X5" s="212"/>
    </row>
    <row r="6" s="180" customFormat="1" ht="39.75" customHeight="1" spans="1:24">
      <c r="A6" s="184" t="s">
        <v>228</v>
      </c>
      <c r="B6" s="188"/>
      <c r="C6" s="186"/>
      <c r="D6" s="184" t="s">
        <v>187</v>
      </c>
      <c r="E6" s="184"/>
      <c r="F6" s="184" t="s">
        <v>262</v>
      </c>
      <c r="G6" s="186" t="s">
        <v>200</v>
      </c>
      <c r="H6" s="184" t="s">
        <v>187</v>
      </c>
      <c r="I6" s="184" t="s">
        <v>391</v>
      </c>
      <c r="J6" s="184" t="s">
        <v>182</v>
      </c>
      <c r="K6" s="184" t="s">
        <v>290</v>
      </c>
      <c r="L6" s="211" t="s">
        <v>152</v>
      </c>
      <c r="M6" s="212"/>
      <c r="N6" s="213"/>
      <c r="O6" s="184" t="s">
        <v>155</v>
      </c>
      <c r="P6" s="184" t="s">
        <v>155</v>
      </c>
      <c r="Q6" s="184" t="s">
        <v>391</v>
      </c>
      <c r="R6" s="184" t="s">
        <v>187</v>
      </c>
      <c r="S6" s="184"/>
      <c r="T6" s="184" t="s">
        <v>183</v>
      </c>
      <c r="U6" s="184" t="s">
        <v>393</v>
      </c>
      <c r="V6" s="184" t="s">
        <v>262</v>
      </c>
      <c r="W6" s="186" t="s">
        <v>179</v>
      </c>
      <c r="X6" s="212"/>
    </row>
    <row r="7" s="180" customFormat="1" ht="45" customHeight="1" spans="1:40">
      <c r="A7" s="189" t="s">
        <v>124</v>
      </c>
      <c r="B7" s="189"/>
      <c r="C7" s="189" t="s">
        <v>125</v>
      </c>
      <c r="D7" s="189" t="s">
        <v>126</v>
      </c>
      <c r="E7" s="189"/>
      <c r="F7" s="189" t="s">
        <v>127</v>
      </c>
      <c r="G7" s="189" t="s">
        <v>128</v>
      </c>
      <c r="H7" s="189" t="s">
        <v>174</v>
      </c>
      <c r="I7" s="189" t="s">
        <v>130</v>
      </c>
      <c r="J7" s="189" t="s">
        <v>175</v>
      </c>
      <c r="K7" s="214"/>
      <c r="L7" s="189" t="s">
        <v>131</v>
      </c>
      <c r="M7" s="215" t="s">
        <v>132</v>
      </c>
      <c r="N7" s="189" t="s">
        <v>133</v>
      </c>
      <c r="O7" s="189" t="s">
        <v>134</v>
      </c>
      <c r="P7" s="189" t="s">
        <v>135</v>
      </c>
      <c r="Q7" s="189" t="s">
        <v>136</v>
      </c>
      <c r="R7" s="189" t="s">
        <v>137</v>
      </c>
      <c r="S7" s="189" t="s">
        <v>138</v>
      </c>
      <c r="T7" s="189" t="s">
        <v>139</v>
      </c>
      <c r="U7" s="189" t="s">
        <v>176</v>
      </c>
      <c r="V7" s="189" t="s">
        <v>141</v>
      </c>
      <c r="W7" s="189" t="s">
        <v>142</v>
      </c>
      <c r="X7" s="189" t="s">
        <v>143</v>
      </c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</row>
    <row r="8" s="180" customFormat="1" ht="39.75" customHeight="1" spans="1:24">
      <c r="A8" s="184" t="s">
        <v>177</v>
      </c>
      <c r="B8" s="185" t="s">
        <v>394</v>
      </c>
      <c r="C8" s="186" t="s">
        <v>172</v>
      </c>
      <c r="D8" s="186" t="s">
        <v>146</v>
      </c>
      <c r="E8" s="184"/>
      <c r="F8" s="184" t="s">
        <v>147</v>
      </c>
      <c r="G8" s="184" t="s">
        <v>148</v>
      </c>
      <c r="H8" s="184" t="s">
        <v>149</v>
      </c>
      <c r="I8" s="184" t="s">
        <v>250</v>
      </c>
      <c r="J8" s="216" t="s">
        <v>210</v>
      </c>
      <c r="K8" s="212"/>
      <c r="L8" s="213" t="s">
        <v>241</v>
      </c>
      <c r="M8" s="186" t="s">
        <v>153</v>
      </c>
      <c r="N8" s="184" t="s">
        <v>172</v>
      </c>
      <c r="O8" s="184" t="s">
        <v>354</v>
      </c>
      <c r="P8" s="184" t="s">
        <v>149</v>
      </c>
      <c r="Q8" s="184" t="s">
        <v>252</v>
      </c>
      <c r="R8" s="184" t="s">
        <v>158</v>
      </c>
      <c r="S8" s="184" t="s">
        <v>159</v>
      </c>
      <c r="T8" s="184" t="s">
        <v>184</v>
      </c>
      <c r="U8" s="184" t="s">
        <v>162</v>
      </c>
      <c r="V8" s="184" t="s">
        <v>147</v>
      </c>
      <c r="W8" s="184"/>
      <c r="X8" s="184"/>
    </row>
    <row r="9" s="180" customFormat="1" ht="39.75" customHeight="1" spans="1:24">
      <c r="A9" s="184" t="s">
        <v>190</v>
      </c>
      <c r="B9" s="187"/>
      <c r="C9" s="186"/>
      <c r="D9" s="184" t="s">
        <v>253</v>
      </c>
      <c r="E9" s="186"/>
      <c r="F9" s="184" t="s">
        <v>178</v>
      </c>
      <c r="G9" s="184" t="s">
        <v>162</v>
      </c>
      <c r="H9" s="184" t="s">
        <v>149</v>
      </c>
      <c r="I9" s="184" t="s">
        <v>253</v>
      </c>
      <c r="J9" s="216" t="s">
        <v>214</v>
      </c>
      <c r="K9" s="212"/>
      <c r="L9" s="213" t="s">
        <v>241</v>
      </c>
      <c r="M9" s="186" t="s">
        <v>146</v>
      </c>
      <c r="N9" s="184" t="s">
        <v>172</v>
      </c>
      <c r="O9" s="184" t="s">
        <v>255</v>
      </c>
      <c r="P9" s="184" t="s">
        <v>149</v>
      </c>
      <c r="Q9" s="184" t="s">
        <v>188</v>
      </c>
      <c r="R9" s="184" t="s">
        <v>158</v>
      </c>
      <c r="S9" s="184" t="s">
        <v>159</v>
      </c>
      <c r="T9" s="184" t="s">
        <v>184</v>
      </c>
      <c r="U9" s="184" t="s">
        <v>162</v>
      </c>
      <c r="V9" s="184" t="s">
        <v>178</v>
      </c>
      <c r="W9" s="184"/>
      <c r="X9" s="184"/>
    </row>
    <row r="10" s="180" customFormat="1" ht="39.75" customHeight="1" spans="1:24">
      <c r="A10" s="184" t="s">
        <v>196</v>
      </c>
      <c r="B10" s="187"/>
      <c r="C10" s="186"/>
      <c r="D10" s="184" t="s">
        <v>165</v>
      </c>
      <c r="E10" s="184"/>
      <c r="F10" s="184" t="s">
        <v>165</v>
      </c>
      <c r="G10" s="184" t="s">
        <v>145</v>
      </c>
      <c r="H10" s="184" t="s">
        <v>166</v>
      </c>
      <c r="I10" s="184" t="s">
        <v>253</v>
      </c>
      <c r="J10" s="216" t="s">
        <v>214</v>
      </c>
      <c r="K10" s="212"/>
      <c r="L10" s="217" t="s">
        <v>395</v>
      </c>
      <c r="M10" s="186" t="s">
        <v>146</v>
      </c>
      <c r="N10" s="184" t="s">
        <v>185</v>
      </c>
      <c r="O10" s="184" t="s">
        <v>255</v>
      </c>
      <c r="P10" s="184" t="s">
        <v>166</v>
      </c>
      <c r="Q10" s="184" t="s">
        <v>188</v>
      </c>
      <c r="R10" s="184" t="s">
        <v>158</v>
      </c>
      <c r="S10" s="184" t="s">
        <v>159</v>
      </c>
      <c r="T10" s="184" t="s">
        <v>184</v>
      </c>
      <c r="U10" s="184" t="s">
        <v>145</v>
      </c>
      <c r="V10" s="184" t="s">
        <v>165</v>
      </c>
      <c r="W10" s="184"/>
      <c r="X10" s="184"/>
    </row>
    <row r="11" s="180" customFormat="1" ht="39.75" customHeight="1" spans="1:24">
      <c r="A11" s="184" t="s">
        <v>199</v>
      </c>
      <c r="B11" s="187"/>
      <c r="C11" s="186"/>
      <c r="D11" s="184" t="s">
        <v>255</v>
      </c>
      <c r="E11" s="184"/>
      <c r="F11" s="184" t="s">
        <v>169</v>
      </c>
      <c r="G11" s="184" t="s">
        <v>170</v>
      </c>
      <c r="H11" s="184" t="s">
        <v>171</v>
      </c>
      <c r="I11" s="184" t="s">
        <v>253</v>
      </c>
      <c r="J11" s="216" t="s">
        <v>214</v>
      </c>
      <c r="K11" s="212"/>
      <c r="L11" s="217" t="s">
        <v>396</v>
      </c>
      <c r="M11" s="186" t="s">
        <v>146</v>
      </c>
      <c r="N11" s="184" t="s">
        <v>172</v>
      </c>
      <c r="O11" s="184" t="s">
        <v>255</v>
      </c>
      <c r="P11" s="184" t="s">
        <v>256</v>
      </c>
      <c r="Q11" s="184" t="s">
        <v>188</v>
      </c>
      <c r="R11" s="184" t="s">
        <v>158</v>
      </c>
      <c r="S11" s="184" t="s">
        <v>159</v>
      </c>
      <c r="T11" s="184" t="s">
        <v>184</v>
      </c>
      <c r="U11" s="184" t="s">
        <v>257</v>
      </c>
      <c r="V11" s="184" t="s">
        <v>165</v>
      </c>
      <c r="W11" s="184"/>
      <c r="X11" s="184"/>
    </row>
    <row r="12" s="180" customFormat="1" ht="39.75" customHeight="1" spans="1:24">
      <c r="A12" s="184" t="s">
        <v>258</v>
      </c>
      <c r="B12" s="188"/>
      <c r="C12" s="186"/>
      <c r="D12" s="186" t="s">
        <v>54</v>
      </c>
      <c r="E12" s="184"/>
      <c r="F12" s="184" t="s">
        <v>160</v>
      </c>
      <c r="G12" s="184" t="s">
        <v>54</v>
      </c>
      <c r="H12" s="184" t="s">
        <v>166</v>
      </c>
      <c r="I12" s="184" t="s">
        <v>253</v>
      </c>
      <c r="J12" s="184" t="s">
        <v>214</v>
      </c>
      <c r="K12" s="218"/>
      <c r="L12" s="186" t="s">
        <v>396</v>
      </c>
      <c r="M12" s="186" t="s">
        <v>146</v>
      </c>
      <c r="N12" s="184" t="s">
        <v>172</v>
      </c>
      <c r="O12" s="184" t="s">
        <v>212</v>
      </c>
      <c r="P12" s="184" t="s">
        <v>166</v>
      </c>
      <c r="Q12" s="184" t="s">
        <v>188</v>
      </c>
      <c r="R12" s="184" t="s">
        <v>158</v>
      </c>
      <c r="S12" s="184" t="s">
        <v>159</v>
      </c>
      <c r="T12" s="184" t="s">
        <v>184</v>
      </c>
      <c r="U12" s="184" t="s">
        <v>257</v>
      </c>
      <c r="V12" s="184" t="s">
        <v>160</v>
      </c>
      <c r="W12" s="184"/>
      <c r="X12" s="184"/>
    </row>
    <row r="13" s="180" customFormat="1" ht="44" customHeight="1" spans="1:24">
      <c r="A13" s="183" t="s">
        <v>124</v>
      </c>
      <c r="B13" s="183"/>
      <c r="C13" s="183" t="s">
        <v>125</v>
      </c>
      <c r="D13" s="183" t="s">
        <v>126</v>
      </c>
      <c r="E13" s="183"/>
      <c r="F13" s="183" t="s">
        <v>397</v>
      </c>
      <c r="G13" s="183" t="s">
        <v>128</v>
      </c>
      <c r="H13" s="183" t="s">
        <v>129</v>
      </c>
      <c r="I13" s="183" t="s">
        <v>130</v>
      </c>
      <c r="J13" s="183"/>
      <c r="K13" s="183" t="s">
        <v>398</v>
      </c>
      <c r="L13" s="183" t="s">
        <v>131</v>
      </c>
      <c r="M13" s="183" t="s">
        <v>132</v>
      </c>
      <c r="N13" s="183" t="s">
        <v>133</v>
      </c>
      <c r="O13" s="183" t="s">
        <v>134</v>
      </c>
      <c r="P13" s="183" t="s">
        <v>135</v>
      </c>
      <c r="Q13" s="183" t="s">
        <v>136</v>
      </c>
      <c r="R13" s="183" t="s">
        <v>137</v>
      </c>
      <c r="S13" s="183" t="s">
        <v>138</v>
      </c>
      <c r="T13" s="183" t="s">
        <v>139</v>
      </c>
      <c r="U13" s="183" t="s">
        <v>140</v>
      </c>
      <c r="V13" s="183" t="s">
        <v>141</v>
      </c>
      <c r="W13" s="183" t="s">
        <v>142</v>
      </c>
      <c r="X13" s="183" t="s">
        <v>143</v>
      </c>
    </row>
    <row r="14" s="180" customFormat="1" ht="39.75" customHeight="1" spans="1:24">
      <c r="A14" s="184" t="s">
        <v>144</v>
      </c>
      <c r="B14" s="184" t="s">
        <v>249</v>
      </c>
      <c r="C14" s="184" t="s">
        <v>229</v>
      </c>
      <c r="D14" s="186" t="s">
        <v>226</v>
      </c>
      <c r="E14" s="184"/>
      <c r="F14" s="184" t="s">
        <v>221</v>
      </c>
      <c r="G14" s="184" t="s">
        <v>209</v>
      </c>
      <c r="H14" s="184" t="s">
        <v>223</v>
      </c>
      <c r="I14" s="212" t="s">
        <v>358</v>
      </c>
      <c r="J14" s="184"/>
      <c r="K14" s="184" t="s">
        <v>375</v>
      </c>
      <c r="L14" s="184" t="s">
        <v>239</v>
      </c>
      <c r="M14" s="186" t="s">
        <v>370</v>
      </c>
      <c r="N14" s="184" t="s">
        <v>245</v>
      </c>
      <c r="O14" s="184" t="s">
        <v>399</v>
      </c>
      <c r="P14" s="184" t="s">
        <v>156</v>
      </c>
      <c r="Q14" s="184" t="s">
        <v>157</v>
      </c>
      <c r="R14" s="184" t="s">
        <v>158</v>
      </c>
      <c r="S14" s="184" t="s">
        <v>159</v>
      </c>
      <c r="T14" s="184" t="s">
        <v>229</v>
      </c>
      <c r="U14" s="184"/>
      <c r="V14" s="184" t="s">
        <v>226</v>
      </c>
      <c r="W14" s="184" t="s">
        <v>209</v>
      </c>
      <c r="X14" s="184" t="s">
        <v>226</v>
      </c>
    </row>
    <row r="15" s="180" customFormat="1" ht="39.75" customHeight="1" spans="1:24">
      <c r="A15" s="184" t="s">
        <v>163</v>
      </c>
      <c r="B15" s="184"/>
      <c r="C15" s="184"/>
      <c r="D15" s="184" t="s">
        <v>241</v>
      </c>
      <c r="E15" s="184"/>
      <c r="F15" s="184" t="s">
        <v>229</v>
      </c>
      <c r="G15" s="184" t="s">
        <v>209</v>
      </c>
      <c r="H15" s="184" t="s">
        <v>226</v>
      </c>
      <c r="I15" s="212" t="s">
        <v>150</v>
      </c>
      <c r="J15" s="184"/>
      <c r="K15" s="184" t="s">
        <v>375</v>
      </c>
      <c r="L15" s="184" t="s">
        <v>241</v>
      </c>
      <c r="M15" s="186" t="s">
        <v>244</v>
      </c>
      <c r="N15" s="184" t="s">
        <v>246</v>
      </c>
      <c r="O15" s="184" t="s">
        <v>212</v>
      </c>
      <c r="P15" s="184" t="s">
        <v>156</v>
      </c>
      <c r="Q15" s="184" t="s">
        <v>157</v>
      </c>
      <c r="R15" s="184" t="s">
        <v>158</v>
      </c>
      <c r="S15" s="184" t="s">
        <v>159</v>
      </c>
      <c r="T15" s="184" t="s">
        <v>229</v>
      </c>
      <c r="U15" s="184"/>
      <c r="V15" s="184" t="s">
        <v>226</v>
      </c>
      <c r="W15" s="184" t="s">
        <v>209</v>
      </c>
      <c r="X15" s="184" t="s">
        <v>226</v>
      </c>
    </row>
    <row r="16" s="180" customFormat="1" ht="39.75" customHeight="1" spans="1:24">
      <c r="A16" s="184" t="s">
        <v>164</v>
      </c>
      <c r="B16" s="184"/>
      <c r="C16" s="184"/>
      <c r="D16" s="184" t="s">
        <v>242</v>
      </c>
      <c r="E16" s="184"/>
      <c r="F16" s="184" t="s">
        <v>247</v>
      </c>
      <c r="G16" s="184" t="s">
        <v>242</v>
      </c>
      <c r="H16" s="184" t="s">
        <v>207</v>
      </c>
      <c r="I16" s="212" t="s">
        <v>161</v>
      </c>
      <c r="J16" s="184"/>
      <c r="K16" s="184" t="s">
        <v>375</v>
      </c>
      <c r="L16" s="186" t="s">
        <v>189</v>
      </c>
      <c r="M16" s="186" t="s">
        <v>244</v>
      </c>
      <c r="N16" s="184" t="s">
        <v>246</v>
      </c>
      <c r="O16" s="184" t="s">
        <v>212</v>
      </c>
      <c r="P16" s="184" t="s">
        <v>156</v>
      </c>
      <c r="Q16" s="184" t="s">
        <v>157</v>
      </c>
      <c r="R16" s="184" t="s">
        <v>158</v>
      </c>
      <c r="S16" s="184" t="s">
        <v>159</v>
      </c>
      <c r="T16" s="184" t="s">
        <v>157</v>
      </c>
      <c r="U16" s="184"/>
      <c r="V16" s="184" t="s">
        <v>207</v>
      </c>
      <c r="W16" s="184" t="s">
        <v>242</v>
      </c>
      <c r="X16" s="184" t="s">
        <v>207</v>
      </c>
    </row>
    <row r="17" s="180" customFormat="1" ht="39.75" customHeight="1" spans="1:40">
      <c r="A17" s="184" t="s">
        <v>168</v>
      </c>
      <c r="B17" s="184"/>
      <c r="C17" s="184"/>
      <c r="D17" s="186" t="s">
        <v>244</v>
      </c>
      <c r="E17" s="184"/>
      <c r="F17" s="184" t="s">
        <v>248</v>
      </c>
      <c r="G17" s="184" t="s">
        <v>222</v>
      </c>
      <c r="H17" s="184" t="s">
        <v>249</v>
      </c>
      <c r="I17" s="212" t="s">
        <v>150</v>
      </c>
      <c r="J17" s="184"/>
      <c r="K17" s="184" t="s">
        <v>375</v>
      </c>
      <c r="L17" s="186" t="s">
        <v>189</v>
      </c>
      <c r="M17" s="186" t="s">
        <v>244</v>
      </c>
      <c r="N17" s="184" t="s">
        <v>246</v>
      </c>
      <c r="O17" s="184" t="s">
        <v>212</v>
      </c>
      <c r="P17" s="184" t="s">
        <v>156</v>
      </c>
      <c r="Q17" s="184" t="s">
        <v>157</v>
      </c>
      <c r="R17" s="184" t="s">
        <v>158</v>
      </c>
      <c r="S17" s="184" t="s">
        <v>159</v>
      </c>
      <c r="T17" s="184" t="s">
        <v>157</v>
      </c>
      <c r="U17" s="184"/>
      <c r="V17" s="184" t="s">
        <v>249</v>
      </c>
      <c r="W17" s="184" t="s">
        <v>227</v>
      </c>
      <c r="X17" s="184" t="s">
        <v>249</v>
      </c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</row>
    <row r="18" s="28" customFormat="1" customHeight="1" spans="1:40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227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</row>
    <row r="19" s="28" customFormat="1" ht="40" customHeight="1" spans="1:40">
      <c r="A19" s="190" t="s">
        <v>381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</row>
    <row r="20" s="28" customFormat="1" ht="40" customHeight="1" spans="1:40">
      <c r="A20" s="192" t="s">
        <v>382</v>
      </c>
      <c r="B20" s="192"/>
      <c r="C20" s="193" t="s">
        <v>192</v>
      </c>
      <c r="D20" s="193"/>
      <c r="E20" s="193"/>
      <c r="F20" s="194" t="s">
        <v>383</v>
      </c>
      <c r="G20" s="195"/>
      <c r="H20" s="195"/>
      <c r="I20" s="219"/>
      <c r="J20" s="194" t="s">
        <v>221</v>
      </c>
      <c r="K20" s="219"/>
      <c r="L20" s="220"/>
      <c r="M20" s="221" t="s">
        <v>384</v>
      </c>
      <c r="N20" s="222"/>
      <c r="O20" s="222"/>
      <c r="P20" s="222"/>
      <c r="Q20" s="222"/>
      <c r="R20" s="228"/>
      <c r="S20" s="196" t="s">
        <v>215</v>
      </c>
      <c r="T20" s="198"/>
      <c r="U20" s="196" t="s">
        <v>383</v>
      </c>
      <c r="V20" s="198"/>
      <c r="W20" s="196" t="s">
        <v>182</v>
      </c>
      <c r="X20" s="198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</row>
    <row r="21" s="28" customFormat="1" ht="40" customHeight="1" spans="1:40">
      <c r="A21" s="192" t="s">
        <v>385</v>
      </c>
      <c r="B21" s="192"/>
      <c r="C21" s="196" t="s">
        <v>257</v>
      </c>
      <c r="D21" s="197"/>
      <c r="E21" s="198"/>
      <c r="F21" s="194" t="s">
        <v>383</v>
      </c>
      <c r="G21" s="195"/>
      <c r="H21" s="195"/>
      <c r="I21" s="219"/>
      <c r="J21" s="194" t="s">
        <v>249</v>
      </c>
      <c r="K21" s="219"/>
      <c r="L21" s="223"/>
      <c r="M21" s="221" t="s">
        <v>386</v>
      </c>
      <c r="N21" s="222"/>
      <c r="O21" s="222"/>
      <c r="P21" s="222"/>
      <c r="Q21" s="222"/>
      <c r="R21" s="228"/>
      <c r="S21" s="196" t="s">
        <v>212</v>
      </c>
      <c r="T21" s="198"/>
      <c r="U21" s="196" t="s">
        <v>383</v>
      </c>
      <c r="V21" s="198"/>
      <c r="W21" s="196" t="s">
        <v>155</v>
      </c>
      <c r="X21" s="198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</row>
    <row r="22" s="28" customFormat="1" ht="40" customHeight="1" spans="1:40">
      <c r="A22" s="192" t="s">
        <v>387</v>
      </c>
      <c r="B22" s="192"/>
      <c r="C22" s="196" t="s">
        <v>226</v>
      </c>
      <c r="D22" s="197"/>
      <c r="E22" s="198"/>
      <c r="F22" s="194" t="s">
        <v>383</v>
      </c>
      <c r="G22" s="195"/>
      <c r="H22" s="195"/>
      <c r="I22" s="219"/>
      <c r="J22" s="194" t="s">
        <v>207</v>
      </c>
      <c r="K22" s="219"/>
      <c r="L22" s="224"/>
      <c r="M22" s="225"/>
      <c r="N22" s="226"/>
      <c r="O22" s="226"/>
      <c r="P22" s="226"/>
      <c r="Q22" s="226"/>
      <c r="R22" s="229"/>
      <c r="S22" s="225"/>
      <c r="T22" s="229"/>
      <c r="U22" s="225"/>
      <c r="V22" s="229"/>
      <c r="W22" s="225"/>
      <c r="X22" s="229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</row>
    <row r="23" s="28" customFormat="1" ht="33" customHeight="1" spans="1:40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227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</row>
    <row r="24" s="28" customFormat="1" ht="73" hidden="1" customHeight="1" spans="1:40">
      <c r="A24" s="199" t="s">
        <v>388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30"/>
      <c r="V24" s="200"/>
      <c r="W24" s="200"/>
      <c r="X24" s="200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</row>
    <row r="25" s="28" customFormat="1" ht="40" hidden="1" customHeight="1" spans="1:40">
      <c r="A25" s="201" t="s">
        <v>389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</row>
    <row r="26" s="28" customFormat="1" ht="27" hidden="1" customHeight="1" spans="1:40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</row>
    <row r="27" s="28" customFormat="1" customHeight="1" spans="1:40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</row>
    <row r="28" s="28" customFormat="1" ht="29.25" customHeight="1" spans="1:40">
      <c r="A28" s="203" t="s">
        <v>234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</row>
    <row r="29" s="28" customFormat="1" ht="29.25" customHeight="1" spans="1:40">
      <c r="A29" s="204"/>
      <c r="B29" s="204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</row>
    <row r="30" s="28" customFormat="1" ht="29.25" customHeight="1" spans="1:40">
      <c r="A30" s="206"/>
      <c r="B30" s="206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</row>
  </sheetData>
  <sheetProtection insertHyperlinks="0" autoFilter="0"/>
  <mergeCells count="35">
    <mergeCell ref="A1:V1"/>
    <mergeCell ref="A19:X19"/>
    <mergeCell ref="C20:E20"/>
    <mergeCell ref="F20:I20"/>
    <mergeCell ref="J20:K20"/>
    <mergeCell ref="M20:R20"/>
    <mergeCell ref="S20:T20"/>
    <mergeCell ref="U20:V20"/>
    <mergeCell ref="W20:X20"/>
    <mergeCell ref="C21:E21"/>
    <mergeCell ref="F21:I21"/>
    <mergeCell ref="J21:K21"/>
    <mergeCell ref="M21:R21"/>
    <mergeCell ref="S21:T21"/>
    <mergeCell ref="U21:V21"/>
    <mergeCell ref="W21:X21"/>
    <mergeCell ref="C22:E22"/>
    <mergeCell ref="F22:I22"/>
    <mergeCell ref="J22:K22"/>
    <mergeCell ref="M22:R22"/>
    <mergeCell ref="S22:T22"/>
    <mergeCell ref="U22:V22"/>
    <mergeCell ref="W22:X22"/>
    <mergeCell ref="A24:X24"/>
    <mergeCell ref="A25:X25"/>
    <mergeCell ref="A26:X26"/>
    <mergeCell ref="A28:O28"/>
    <mergeCell ref="A29:R29"/>
    <mergeCell ref="B3:B6"/>
    <mergeCell ref="B8:B12"/>
    <mergeCell ref="B14:B17"/>
    <mergeCell ref="C3:C6"/>
    <mergeCell ref="C8:C12"/>
    <mergeCell ref="C14:C17"/>
    <mergeCell ref="L20:L2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4"/>
  <sheetViews>
    <sheetView workbookViewId="0">
      <selection activeCell="A1" sqref="A1"/>
    </sheetView>
  </sheetViews>
  <sheetFormatPr defaultColWidth="9" defaultRowHeight="14.25" customHeight="1"/>
  <sheetData>
    <row r="1" customHeight="1" spans="1:1">
      <c r="A1" s="231" t="s">
        <v>400</v>
      </c>
    </row>
    <row r="2" ht="17.25" customHeight="1" spans="1:15">
      <c r="A2" s="232" t="s">
        <v>401</v>
      </c>
      <c r="B2" s="233"/>
      <c r="C2" s="234" t="s">
        <v>402</v>
      </c>
      <c r="D2" s="234"/>
      <c r="E2" s="234"/>
      <c r="F2" s="234"/>
      <c r="G2" s="234"/>
      <c r="H2" s="234"/>
      <c r="I2" s="234"/>
      <c r="J2" s="234"/>
      <c r="K2" s="234"/>
      <c r="L2" s="243" t="s">
        <v>403</v>
      </c>
      <c r="M2" s="244"/>
      <c r="N2" s="243" t="s">
        <v>404</v>
      </c>
      <c r="O2" s="244"/>
    </row>
    <row r="3" ht="17.25" customHeight="1" spans="1:15">
      <c r="A3" s="235" t="s">
        <v>405</v>
      </c>
      <c r="B3" s="236"/>
      <c r="C3" s="237" t="s">
        <v>406</v>
      </c>
      <c r="D3" s="237" t="s">
        <v>407</v>
      </c>
      <c r="E3" s="238" t="s">
        <v>408</v>
      </c>
      <c r="F3" s="234" t="s">
        <v>409</v>
      </c>
      <c r="G3" s="234" t="s">
        <v>410</v>
      </c>
      <c r="H3" s="234" t="s">
        <v>411</v>
      </c>
      <c r="I3" s="234" t="s">
        <v>412</v>
      </c>
      <c r="J3" s="234" t="s">
        <v>413</v>
      </c>
      <c r="K3" s="234" t="s">
        <v>414</v>
      </c>
      <c r="L3" s="245" t="s">
        <v>415</v>
      </c>
      <c r="M3" s="246"/>
      <c r="N3" s="247" t="s">
        <v>416</v>
      </c>
      <c r="O3" s="237"/>
    </row>
    <row r="4" ht="17.25" customHeight="1" spans="1:15">
      <c r="A4" s="239" t="s">
        <v>417</v>
      </c>
      <c r="B4" s="240"/>
      <c r="C4" s="237"/>
      <c r="D4" s="237"/>
      <c r="E4" s="238"/>
      <c r="F4" s="234"/>
      <c r="G4" s="234"/>
      <c r="H4" s="234"/>
      <c r="I4" s="234"/>
      <c r="J4" s="234"/>
      <c r="K4" s="234"/>
      <c r="L4" s="248"/>
      <c r="M4" s="249"/>
      <c r="N4" s="250" t="s">
        <v>418</v>
      </c>
      <c r="O4" s="251" t="s">
        <v>419</v>
      </c>
    </row>
    <row r="5" ht="17.25" customHeight="1" spans="1:15">
      <c r="A5" s="241" t="s">
        <v>420</v>
      </c>
      <c r="B5" s="241"/>
      <c r="C5" s="237">
        <v>2</v>
      </c>
      <c r="D5" s="237">
        <v>2</v>
      </c>
      <c r="E5" s="237"/>
      <c r="F5" s="237"/>
      <c r="G5" s="237"/>
      <c r="H5" s="237"/>
      <c r="I5" s="237"/>
      <c r="J5" s="237"/>
      <c r="K5" s="237"/>
      <c r="L5" s="237">
        <v>210</v>
      </c>
      <c r="M5" s="237">
        <v>696</v>
      </c>
      <c r="N5" s="252">
        <v>0.073</v>
      </c>
      <c r="O5" s="234" t="s">
        <v>421</v>
      </c>
    </row>
    <row r="6" ht="17.25" customHeight="1" spans="1:15">
      <c r="A6" s="241" t="s">
        <v>422</v>
      </c>
      <c r="B6" s="241"/>
      <c r="C6" s="237"/>
      <c r="D6" s="237"/>
      <c r="E6" s="237">
        <v>2</v>
      </c>
      <c r="F6" s="237">
        <v>2</v>
      </c>
      <c r="G6" s="237">
        <v>3</v>
      </c>
      <c r="H6" s="237">
        <v>3</v>
      </c>
      <c r="I6" s="237"/>
      <c r="J6" s="237"/>
      <c r="K6" s="237"/>
      <c r="L6" s="237">
        <v>350</v>
      </c>
      <c r="M6" s="237"/>
      <c r="N6" s="252"/>
      <c r="O6" s="234"/>
    </row>
    <row r="7" ht="26.25" customHeight="1" spans="1:15">
      <c r="A7" s="241" t="s">
        <v>423</v>
      </c>
      <c r="B7" s="241"/>
      <c r="C7" s="237"/>
      <c r="D7" s="237"/>
      <c r="E7" s="237"/>
      <c r="F7" s="237"/>
      <c r="G7" s="237"/>
      <c r="H7" s="237"/>
      <c r="I7" s="237">
        <v>2</v>
      </c>
      <c r="J7" s="237">
        <v>2</v>
      </c>
      <c r="K7" s="237">
        <v>2</v>
      </c>
      <c r="L7" s="237">
        <v>206</v>
      </c>
      <c r="M7" s="237"/>
      <c r="N7" s="252"/>
      <c r="O7" s="234"/>
    </row>
    <row r="8" ht="17.25" customHeight="1" spans="1:15">
      <c r="A8" s="241" t="s">
        <v>424</v>
      </c>
      <c r="B8" s="241"/>
      <c r="C8" s="237">
        <v>8</v>
      </c>
      <c r="D8" s="237">
        <v>8</v>
      </c>
      <c r="E8" s="237">
        <v>6</v>
      </c>
      <c r="F8" s="237">
        <v>6</v>
      </c>
      <c r="G8" s="237">
        <v>6</v>
      </c>
      <c r="H8" s="237">
        <v>6</v>
      </c>
      <c r="I8" s="237">
        <v>6</v>
      </c>
      <c r="J8" s="237">
        <v>5</v>
      </c>
      <c r="K8" s="237">
        <v>5</v>
      </c>
      <c r="L8" s="237">
        <v>1950</v>
      </c>
      <c r="M8" s="237"/>
      <c r="N8" s="252">
        <v>0.205</v>
      </c>
      <c r="O8" s="237" t="s">
        <v>425</v>
      </c>
    </row>
    <row r="9" ht="17.25" customHeight="1" spans="1:15">
      <c r="A9" s="241" t="s">
        <v>426</v>
      </c>
      <c r="B9" s="241"/>
      <c r="C9" s="237">
        <v>4</v>
      </c>
      <c r="D9" s="237">
        <v>4</v>
      </c>
      <c r="E9" s="237">
        <v>4</v>
      </c>
      <c r="F9" s="237">
        <v>4</v>
      </c>
      <c r="G9" s="237">
        <v>5</v>
      </c>
      <c r="H9" s="237">
        <v>5</v>
      </c>
      <c r="I9" s="237">
        <v>5</v>
      </c>
      <c r="J9" s="237">
        <v>5</v>
      </c>
      <c r="K9" s="237">
        <v>5</v>
      </c>
      <c r="L9" s="237">
        <v>1425</v>
      </c>
      <c r="M9" s="237"/>
      <c r="N9" s="252">
        <v>0.15</v>
      </c>
      <c r="O9" s="237" t="s">
        <v>427</v>
      </c>
    </row>
    <row r="10" ht="17.25" customHeight="1" spans="1:15">
      <c r="A10" s="241" t="s">
        <v>428</v>
      </c>
      <c r="B10" s="241"/>
      <c r="C10" s="237"/>
      <c r="D10" s="237"/>
      <c r="E10" s="237">
        <v>2</v>
      </c>
      <c r="F10" s="237">
        <v>2</v>
      </c>
      <c r="G10" s="237">
        <v>2</v>
      </c>
      <c r="H10" s="237">
        <v>2</v>
      </c>
      <c r="I10" s="237">
        <v>4</v>
      </c>
      <c r="J10" s="237">
        <v>5</v>
      </c>
      <c r="K10" s="237">
        <v>5</v>
      </c>
      <c r="L10" s="237">
        <v>760</v>
      </c>
      <c r="M10" s="237"/>
      <c r="N10" s="252">
        <v>0.08</v>
      </c>
      <c r="O10" s="237" t="s">
        <v>429</v>
      </c>
    </row>
    <row r="11" ht="17.25" customHeight="1" spans="1:15">
      <c r="A11" s="242" t="s">
        <v>430</v>
      </c>
      <c r="B11" s="237" t="s">
        <v>431</v>
      </c>
      <c r="C11" s="237"/>
      <c r="D11" s="237"/>
      <c r="E11" s="237"/>
      <c r="F11" s="237"/>
      <c r="G11" s="237"/>
      <c r="H11" s="237"/>
      <c r="I11" s="237">
        <v>2</v>
      </c>
      <c r="J11" s="237">
        <v>2</v>
      </c>
      <c r="K11" s="237">
        <v>2</v>
      </c>
      <c r="L11" s="237">
        <v>206</v>
      </c>
      <c r="M11" s="237">
        <v>346</v>
      </c>
      <c r="N11" s="253">
        <v>0.036</v>
      </c>
      <c r="O11" s="234" t="s">
        <v>432</v>
      </c>
    </row>
    <row r="12" ht="15" customHeight="1" spans="1:15">
      <c r="A12" s="241" t="s">
        <v>433</v>
      </c>
      <c r="B12" s="237" t="s">
        <v>434</v>
      </c>
      <c r="C12" s="237"/>
      <c r="D12" s="237"/>
      <c r="E12" s="237"/>
      <c r="F12" s="237"/>
      <c r="G12" s="237"/>
      <c r="H12" s="237"/>
      <c r="I12" s="237">
        <v>2</v>
      </c>
      <c r="J12" s="237">
        <v>2</v>
      </c>
      <c r="K12" s="237"/>
      <c r="L12" s="237">
        <v>140</v>
      </c>
      <c r="M12" s="237"/>
      <c r="N12" s="253"/>
      <c r="O12" s="234"/>
    </row>
    <row r="13" ht="17.25" customHeight="1" spans="1:15">
      <c r="A13" s="241" t="s">
        <v>435</v>
      </c>
      <c r="B13" s="237" t="s">
        <v>435</v>
      </c>
      <c r="C13" s="237"/>
      <c r="D13" s="237"/>
      <c r="E13" s="237">
        <v>3</v>
      </c>
      <c r="F13" s="237">
        <v>3</v>
      </c>
      <c r="G13" s="237">
        <v>3</v>
      </c>
      <c r="H13" s="237">
        <v>3</v>
      </c>
      <c r="I13" s="237"/>
      <c r="J13" s="237"/>
      <c r="K13" s="237"/>
      <c r="L13" s="237">
        <v>420</v>
      </c>
      <c r="M13" s="237">
        <v>828</v>
      </c>
      <c r="N13" s="252">
        <v>0.087</v>
      </c>
      <c r="O13" s="237" t="s">
        <v>421</v>
      </c>
    </row>
    <row r="14" ht="15" customHeight="1" spans="1:15">
      <c r="A14" s="241"/>
      <c r="B14" s="237" t="s">
        <v>436</v>
      </c>
      <c r="C14" s="237"/>
      <c r="D14" s="237"/>
      <c r="E14" s="237"/>
      <c r="F14" s="237"/>
      <c r="G14" s="237"/>
      <c r="H14" s="237"/>
      <c r="I14" s="237"/>
      <c r="J14" s="237">
        <v>2</v>
      </c>
      <c r="K14" s="237">
        <v>3</v>
      </c>
      <c r="L14" s="237">
        <v>175</v>
      </c>
      <c r="M14" s="237"/>
      <c r="N14" s="252"/>
      <c r="O14" s="237"/>
    </row>
    <row r="15" ht="15" customHeight="1" spans="1:15">
      <c r="A15" s="241"/>
      <c r="B15" s="237" t="s">
        <v>437</v>
      </c>
      <c r="C15" s="237"/>
      <c r="D15" s="237"/>
      <c r="E15" s="237"/>
      <c r="F15" s="237"/>
      <c r="G15" s="237"/>
      <c r="H15" s="237"/>
      <c r="I15" s="237"/>
      <c r="J15" s="237"/>
      <c r="K15" s="237">
        <v>3</v>
      </c>
      <c r="L15" s="237">
        <v>105</v>
      </c>
      <c r="M15" s="237"/>
      <c r="N15" s="252"/>
      <c r="O15" s="237"/>
    </row>
    <row r="16" ht="15" customHeight="1" spans="1:15">
      <c r="A16" s="241"/>
      <c r="B16" s="237" t="s">
        <v>438</v>
      </c>
      <c r="C16" s="237"/>
      <c r="D16" s="237"/>
      <c r="E16" s="237"/>
      <c r="F16" s="237"/>
      <c r="G16" s="237"/>
      <c r="H16" s="237"/>
      <c r="I16" s="237">
        <v>2</v>
      </c>
      <c r="J16" s="237">
        <v>2</v>
      </c>
      <c r="K16" s="237"/>
      <c r="L16" s="237">
        <v>140</v>
      </c>
      <c r="M16" s="237"/>
      <c r="N16" s="252"/>
      <c r="O16" s="237"/>
    </row>
    <row r="17" ht="17.25" customHeight="1" spans="1:15">
      <c r="A17" s="241" t="s">
        <v>439</v>
      </c>
      <c r="B17" s="241"/>
      <c r="C17" s="237">
        <v>4</v>
      </c>
      <c r="D17" s="237">
        <v>4</v>
      </c>
      <c r="E17" s="237">
        <v>3</v>
      </c>
      <c r="F17" s="237">
        <v>3</v>
      </c>
      <c r="G17" s="237">
        <v>3</v>
      </c>
      <c r="H17" s="237">
        <v>36</v>
      </c>
      <c r="I17" s="237"/>
      <c r="J17" s="237"/>
      <c r="K17" s="237"/>
      <c r="L17" s="237">
        <v>1009</v>
      </c>
      <c r="M17" s="237"/>
      <c r="N17" s="252">
        <v>0.106</v>
      </c>
      <c r="O17" s="237" t="s">
        <v>440</v>
      </c>
    </row>
    <row r="18" ht="17.25" customHeight="1" spans="1:15">
      <c r="A18" s="241" t="s">
        <v>441</v>
      </c>
      <c r="B18" s="241"/>
      <c r="C18" s="237"/>
      <c r="D18" s="237"/>
      <c r="E18" s="237"/>
      <c r="F18" s="237"/>
      <c r="G18" s="237"/>
      <c r="H18" s="237"/>
      <c r="I18" s="237">
        <v>3</v>
      </c>
      <c r="J18" s="237">
        <v>3</v>
      </c>
      <c r="K18" s="237">
        <v>3</v>
      </c>
      <c r="L18" s="237"/>
      <c r="M18" s="237"/>
      <c r="N18" s="252"/>
      <c r="O18" s="237"/>
    </row>
    <row r="19" ht="17.25" customHeight="1" spans="1:15">
      <c r="A19" s="241" t="s">
        <v>442</v>
      </c>
      <c r="B19" s="237" t="s">
        <v>443</v>
      </c>
      <c r="C19" s="237">
        <v>2</v>
      </c>
      <c r="D19" s="237">
        <v>2</v>
      </c>
      <c r="E19" s="237">
        <v>2</v>
      </c>
      <c r="F19" s="237">
        <v>2</v>
      </c>
      <c r="G19" s="237">
        <v>1</v>
      </c>
      <c r="H19" s="237">
        <v>1</v>
      </c>
      <c r="I19" s="237">
        <v>1</v>
      </c>
      <c r="J19" s="237">
        <v>1</v>
      </c>
      <c r="K19" s="237">
        <v>1</v>
      </c>
      <c r="L19" s="237">
        <v>453</v>
      </c>
      <c r="M19" s="237">
        <v>906</v>
      </c>
      <c r="N19" s="253">
        <v>0.095</v>
      </c>
      <c r="O19" s="234" t="s">
        <v>444</v>
      </c>
    </row>
    <row r="20" ht="15" customHeight="1" spans="1:15">
      <c r="A20" s="241"/>
      <c r="B20" s="237" t="s">
        <v>445</v>
      </c>
      <c r="C20" s="237">
        <v>2</v>
      </c>
      <c r="D20" s="237">
        <v>2</v>
      </c>
      <c r="E20" s="237">
        <v>2</v>
      </c>
      <c r="F20" s="237">
        <v>2</v>
      </c>
      <c r="G20" s="237">
        <v>1</v>
      </c>
      <c r="H20" s="237">
        <v>1</v>
      </c>
      <c r="I20" s="237">
        <v>1</v>
      </c>
      <c r="J20" s="237">
        <v>1</v>
      </c>
      <c r="K20" s="237">
        <v>1</v>
      </c>
      <c r="L20" s="237">
        <v>453</v>
      </c>
      <c r="M20" s="237"/>
      <c r="N20" s="253"/>
      <c r="O20" s="234"/>
    </row>
    <row r="21" ht="17.25" customHeight="1" spans="1:15">
      <c r="A21" s="241" t="s">
        <v>446</v>
      </c>
      <c r="B21" s="241"/>
      <c r="C21" s="237">
        <v>4</v>
      </c>
      <c r="D21" s="237">
        <v>4</v>
      </c>
      <c r="E21" s="237">
        <v>6</v>
      </c>
      <c r="F21" s="237">
        <v>6</v>
      </c>
      <c r="G21" s="237">
        <v>6</v>
      </c>
      <c r="H21" s="237">
        <v>6</v>
      </c>
      <c r="I21" s="237">
        <v>6</v>
      </c>
      <c r="J21" s="237">
        <v>4</v>
      </c>
      <c r="K21" s="237">
        <v>4</v>
      </c>
      <c r="L21" s="237">
        <v>1602</v>
      </c>
      <c r="M21" s="237"/>
      <c r="N21" s="252">
        <v>0.168</v>
      </c>
      <c r="O21" s="237" t="s">
        <v>447</v>
      </c>
    </row>
    <row r="22" ht="17.25" customHeight="1" spans="1:15">
      <c r="A22" s="241" t="s">
        <v>448</v>
      </c>
      <c r="B22" s="241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52"/>
      <c r="O22" s="237"/>
    </row>
    <row r="23" ht="17.25" customHeight="1" spans="1:15">
      <c r="A23" s="241" t="s">
        <v>449</v>
      </c>
      <c r="B23" s="241"/>
      <c r="C23" s="237">
        <v>26</v>
      </c>
      <c r="D23" s="237">
        <v>26</v>
      </c>
      <c r="E23" s="237">
        <v>30</v>
      </c>
      <c r="F23" s="237">
        <v>30</v>
      </c>
      <c r="G23" s="237">
        <v>30</v>
      </c>
      <c r="H23" s="237">
        <v>30</v>
      </c>
      <c r="I23" s="237">
        <v>34</v>
      </c>
      <c r="J23" s="237">
        <v>34</v>
      </c>
      <c r="K23" s="237">
        <v>34</v>
      </c>
      <c r="L23" s="237">
        <v>274</v>
      </c>
      <c r="M23" s="237"/>
      <c r="N23" s="237" t="s">
        <v>450</v>
      </c>
      <c r="O23" s="237" t="s">
        <v>450</v>
      </c>
    </row>
    <row r="24" ht="17.25" customHeight="1" spans="1:15">
      <c r="A24" s="241" t="s">
        <v>451</v>
      </c>
      <c r="B24" s="241"/>
      <c r="C24" s="237">
        <v>910</v>
      </c>
      <c r="D24" s="237">
        <v>910</v>
      </c>
      <c r="E24" s="237">
        <v>1050</v>
      </c>
      <c r="F24" s="237">
        <v>1050</v>
      </c>
      <c r="G24" s="237">
        <v>1050</v>
      </c>
      <c r="H24" s="237">
        <v>1050</v>
      </c>
      <c r="I24" s="237">
        <v>1190</v>
      </c>
      <c r="J24" s="237">
        <v>1190</v>
      </c>
      <c r="K24" s="237">
        <v>1122</v>
      </c>
      <c r="L24" s="237">
        <v>9522</v>
      </c>
      <c r="M24" s="237"/>
      <c r="N24" s="237"/>
      <c r="O24" s="237"/>
    </row>
  </sheetData>
  <mergeCells count="66">
    <mergeCell ref="A2:B2"/>
    <mergeCell ref="C2:K2"/>
    <mergeCell ref="L2:M2"/>
    <mergeCell ref="N2:O2"/>
    <mergeCell ref="A3:B3"/>
    <mergeCell ref="L3:M3"/>
    <mergeCell ref="N3:O3"/>
    <mergeCell ref="A4:B4"/>
    <mergeCell ref="L4:M4"/>
    <mergeCell ref="A5:B5"/>
    <mergeCell ref="A6:B6"/>
    <mergeCell ref="A7:B7"/>
    <mergeCell ref="A8:B8"/>
    <mergeCell ref="L8:M8"/>
    <mergeCell ref="A9:B9"/>
    <mergeCell ref="L9:M9"/>
    <mergeCell ref="A10:B10"/>
    <mergeCell ref="L10:M10"/>
    <mergeCell ref="A17:B17"/>
    <mergeCell ref="A18:B18"/>
    <mergeCell ref="A21:B21"/>
    <mergeCell ref="A22:B22"/>
    <mergeCell ref="A23:B23"/>
    <mergeCell ref="L23:M23"/>
    <mergeCell ref="A24:B24"/>
    <mergeCell ref="L24:M24"/>
    <mergeCell ref="A13:A16"/>
    <mergeCell ref="A19:A20"/>
    <mergeCell ref="C3:C4"/>
    <mergeCell ref="C21:C22"/>
    <mergeCell ref="D3:D4"/>
    <mergeCell ref="D21:D22"/>
    <mergeCell ref="E3:E4"/>
    <mergeCell ref="E21:E22"/>
    <mergeCell ref="F3:F4"/>
    <mergeCell ref="F21:F22"/>
    <mergeCell ref="G3:G4"/>
    <mergeCell ref="G21:G22"/>
    <mergeCell ref="H3:H4"/>
    <mergeCell ref="H21:H22"/>
    <mergeCell ref="I3:I4"/>
    <mergeCell ref="I21:I22"/>
    <mergeCell ref="J3:J4"/>
    <mergeCell ref="J21:J22"/>
    <mergeCell ref="K3:K4"/>
    <mergeCell ref="K21:K22"/>
    <mergeCell ref="M5:M7"/>
    <mergeCell ref="M11:M12"/>
    <mergeCell ref="M13:M16"/>
    <mergeCell ref="M19:M20"/>
    <mergeCell ref="N5:N7"/>
    <mergeCell ref="N11:N12"/>
    <mergeCell ref="N13:N16"/>
    <mergeCell ref="N17:N18"/>
    <mergeCell ref="N19:N20"/>
    <mergeCell ref="N21:N22"/>
    <mergeCell ref="N23:N24"/>
    <mergeCell ref="O5:O7"/>
    <mergeCell ref="O11:O12"/>
    <mergeCell ref="O13:O16"/>
    <mergeCell ref="O17:O18"/>
    <mergeCell ref="O19:O20"/>
    <mergeCell ref="O21:O22"/>
    <mergeCell ref="O23:O24"/>
    <mergeCell ref="L17:M18"/>
    <mergeCell ref="L21:M22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30"/>
  <sheetViews>
    <sheetView showGridLines="0" workbookViewId="0">
      <selection activeCell="A1" sqref="A1:V1"/>
    </sheetView>
  </sheetViews>
  <sheetFormatPr defaultColWidth="9" defaultRowHeight="14.25" customHeight="1"/>
  <cols>
    <col min="1" max="2" width="10.5" style="181" customWidth="1"/>
    <col min="3" max="3" width="9.5" style="181" customWidth="1"/>
    <col min="4" max="4" width="11.1666666666667" style="181" customWidth="1"/>
    <col min="5" max="5" width="11.1666666666667" style="181" hidden="1" customWidth="1"/>
    <col min="6" max="24" width="12" style="181" customWidth="1"/>
    <col min="25" max="40" width="9" style="181"/>
  </cols>
  <sheetData>
    <row r="1" s="28" customFormat="1" ht="39.75" customHeight="1" spans="1:40">
      <c r="A1" s="182" t="s">
        <v>390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07"/>
      <c r="N1" s="182"/>
      <c r="O1" s="182"/>
      <c r="P1" s="182"/>
      <c r="Q1" s="182"/>
      <c r="R1" s="182"/>
      <c r="S1" s="182"/>
      <c r="T1" s="182"/>
      <c r="U1" s="182"/>
      <c r="V1" s="182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</row>
    <row r="2" s="180" customFormat="1" ht="41.25" customHeight="1" spans="1:24">
      <c r="A2" s="183" t="s">
        <v>124</v>
      </c>
      <c r="B2" s="183" t="s">
        <v>347</v>
      </c>
      <c r="C2" s="183" t="s">
        <v>125</v>
      </c>
      <c r="D2" s="183" t="s">
        <v>126</v>
      </c>
      <c r="E2" s="183"/>
      <c r="F2" s="183" t="s">
        <v>127</v>
      </c>
      <c r="G2" s="183" t="s">
        <v>128</v>
      </c>
      <c r="H2" s="183" t="s">
        <v>174</v>
      </c>
      <c r="I2" s="183" t="s">
        <v>130</v>
      </c>
      <c r="J2" s="183" t="s">
        <v>202</v>
      </c>
      <c r="K2" s="208" t="s">
        <v>203</v>
      </c>
      <c r="L2" s="209" t="s">
        <v>131</v>
      </c>
      <c r="M2" s="189"/>
      <c r="N2" s="210"/>
      <c r="O2" s="183" t="s">
        <v>134</v>
      </c>
      <c r="P2" s="183" t="s">
        <v>135</v>
      </c>
      <c r="Q2" s="183" t="s">
        <v>136</v>
      </c>
      <c r="R2" s="183" t="s">
        <v>137</v>
      </c>
      <c r="S2" s="183"/>
      <c r="T2" s="183" t="s">
        <v>139</v>
      </c>
      <c r="U2" s="183" t="s">
        <v>176</v>
      </c>
      <c r="V2" s="183" t="s">
        <v>141</v>
      </c>
      <c r="W2" s="183" t="s">
        <v>142</v>
      </c>
      <c r="X2" s="183" t="s">
        <v>143</v>
      </c>
    </row>
    <row r="3" s="180" customFormat="1" ht="39.75" customHeight="1" spans="1:24">
      <c r="A3" s="184" t="s">
        <v>205</v>
      </c>
      <c r="B3" s="185" t="s">
        <v>182</v>
      </c>
      <c r="C3" s="186" t="s">
        <v>158</v>
      </c>
      <c r="D3" s="186" t="s">
        <v>259</v>
      </c>
      <c r="E3" s="184"/>
      <c r="F3" s="184" t="s">
        <v>260</v>
      </c>
      <c r="G3" s="186" t="s">
        <v>179</v>
      </c>
      <c r="H3" s="184" t="s">
        <v>180</v>
      </c>
      <c r="I3" s="184" t="s">
        <v>391</v>
      </c>
      <c r="J3" s="184" t="s">
        <v>251</v>
      </c>
      <c r="K3" s="184" t="s">
        <v>353</v>
      </c>
      <c r="L3" s="211" t="s">
        <v>225</v>
      </c>
      <c r="M3" s="212"/>
      <c r="N3" s="213"/>
      <c r="O3" s="184" t="s">
        <v>255</v>
      </c>
      <c r="P3" s="184" t="s">
        <v>255</v>
      </c>
      <c r="Q3" s="184" t="s">
        <v>391</v>
      </c>
      <c r="R3" s="184" t="s">
        <v>187</v>
      </c>
      <c r="S3" s="184"/>
      <c r="T3" s="184" t="s">
        <v>183</v>
      </c>
      <c r="U3" s="184" t="s">
        <v>259</v>
      </c>
      <c r="V3" s="184" t="s">
        <v>262</v>
      </c>
      <c r="W3" s="186" t="s">
        <v>179</v>
      </c>
      <c r="X3" s="212"/>
    </row>
    <row r="4" s="180" customFormat="1" ht="39.75" customHeight="1" spans="1:24">
      <c r="A4" s="184" t="s">
        <v>216</v>
      </c>
      <c r="B4" s="187"/>
      <c r="C4" s="186"/>
      <c r="D4" s="186" t="s">
        <v>191</v>
      </c>
      <c r="E4" s="184"/>
      <c r="F4" s="186" t="s">
        <v>192</v>
      </c>
      <c r="G4" s="186" t="s">
        <v>191</v>
      </c>
      <c r="H4" s="184" t="s">
        <v>193</v>
      </c>
      <c r="I4" s="184" t="s">
        <v>167</v>
      </c>
      <c r="J4" s="184" t="s">
        <v>182</v>
      </c>
      <c r="K4" s="184" t="s">
        <v>211</v>
      </c>
      <c r="L4" s="211" t="s">
        <v>152</v>
      </c>
      <c r="M4" s="212"/>
      <c r="N4" s="213"/>
      <c r="O4" s="184" t="s">
        <v>155</v>
      </c>
      <c r="P4" s="184" t="s">
        <v>155</v>
      </c>
      <c r="Q4" s="184" t="s">
        <v>167</v>
      </c>
      <c r="R4" s="184" t="s">
        <v>193</v>
      </c>
      <c r="S4" s="184"/>
      <c r="T4" s="184" t="s">
        <v>183</v>
      </c>
      <c r="U4" s="184" t="s">
        <v>215</v>
      </c>
      <c r="V4" s="186" t="s">
        <v>192</v>
      </c>
      <c r="W4" s="186" t="s">
        <v>191</v>
      </c>
      <c r="X4" s="212"/>
    </row>
    <row r="5" s="180" customFormat="1" ht="39.75" customHeight="1" spans="1:24">
      <c r="A5" s="184" t="s">
        <v>220</v>
      </c>
      <c r="B5" s="187"/>
      <c r="C5" s="186"/>
      <c r="D5" s="184" t="s">
        <v>193</v>
      </c>
      <c r="E5" s="184"/>
      <c r="F5" s="186" t="s">
        <v>197</v>
      </c>
      <c r="G5" s="186" t="s">
        <v>191</v>
      </c>
      <c r="H5" s="184" t="s">
        <v>193</v>
      </c>
      <c r="I5" s="184" t="s">
        <v>392</v>
      </c>
      <c r="J5" s="184" t="s">
        <v>182</v>
      </c>
      <c r="K5" s="184" t="s">
        <v>215</v>
      </c>
      <c r="L5" s="211" t="s">
        <v>152</v>
      </c>
      <c r="M5" s="212"/>
      <c r="N5" s="213"/>
      <c r="O5" s="184" t="s">
        <v>155</v>
      </c>
      <c r="P5" s="184" t="s">
        <v>155</v>
      </c>
      <c r="Q5" s="184" t="s">
        <v>167</v>
      </c>
      <c r="R5" s="184" t="s">
        <v>193</v>
      </c>
      <c r="S5" s="184"/>
      <c r="T5" s="184" t="s">
        <v>183</v>
      </c>
      <c r="U5" s="184" t="s">
        <v>215</v>
      </c>
      <c r="V5" s="186" t="s">
        <v>192</v>
      </c>
      <c r="W5" s="186" t="s">
        <v>191</v>
      </c>
      <c r="X5" s="212"/>
    </row>
    <row r="6" s="180" customFormat="1" ht="39.75" customHeight="1" spans="1:24">
      <c r="A6" s="184" t="s">
        <v>228</v>
      </c>
      <c r="B6" s="188"/>
      <c r="C6" s="186"/>
      <c r="D6" s="184" t="s">
        <v>187</v>
      </c>
      <c r="E6" s="184"/>
      <c r="F6" s="184" t="s">
        <v>262</v>
      </c>
      <c r="G6" s="186" t="s">
        <v>200</v>
      </c>
      <c r="H6" s="184" t="s">
        <v>187</v>
      </c>
      <c r="I6" s="184" t="s">
        <v>391</v>
      </c>
      <c r="J6" s="184" t="s">
        <v>182</v>
      </c>
      <c r="K6" s="184" t="s">
        <v>290</v>
      </c>
      <c r="L6" s="211" t="s">
        <v>152</v>
      </c>
      <c r="M6" s="212"/>
      <c r="N6" s="213"/>
      <c r="O6" s="184" t="s">
        <v>155</v>
      </c>
      <c r="P6" s="184" t="s">
        <v>155</v>
      </c>
      <c r="Q6" s="184" t="s">
        <v>391</v>
      </c>
      <c r="R6" s="184" t="s">
        <v>187</v>
      </c>
      <c r="S6" s="184"/>
      <c r="T6" s="184" t="s">
        <v>183</v>
      </c>
      <c r="U6" s="184" t="s">
        <v>393</v>
      </c>
      <c r="V6" s="184" t="s">
        <v>262</v>
      </c>
      <c r="W6" s="186" t="s">
        <v>179</v>
      </c>
      <c r="X6" s="212"/>
    </row>
    <row r="7" s="180" customFormat="1" ht="45" customHeight="1" spans="1:40">
      <c r="A7" s="189" t="s">
        <v>124</v>
      </c>
      <c r="B7" s="189"/>
      <c r="C7" s="189" t="s">
        <v>125</v>
      </c>
      <c r="D7" s="189" t="s">
        <v>126</v>
      </c>
      <c r="E7" s="189"/>
      <c r="F7" s="189" t="s">
        <v>127</v>
      </c>
      <c r="G7" s="189" t="s">
        <v>128</v>
      </c>
      <c r="H7" s="189" t="s">
        <v>174</v>
      </c>
      <c r="I7" s="189" t="s">
        <v>130</v>
      </c>
      <c r="J7" s="189" t="s">
        <v>175</v>
      </c>
      <c r="K7" s="214"/>
      <c r="L7" s="189" t="s">
        <v>131</v>
      </c>
      <c r="M7" s="215" t="s">
        <v>132</v>
      </c>
      <c r="N7" s="189" t="s">
        <v>133</v>
      </c>
      <c r="O7" s="189" t="s">
        <v>134</v>
      </c>
      <c r="P7" s="189" t="s">
        <v>135</v>
      </c>
      <c r="Q7" s="189" t="s">
        <v>136</v>
      </c>
      <c r="R7" s="189" t="s">
        <v>137</v>
      </c>
      <c r="S7" s="189" t="s">
        <v>138</v>
      </c>
      <c r="T7" s="189" t="s">
        <v>139</v>
      </c>
      <c r="U7" s="189" t="s">
        <v>176</v>
      </c>
      <c r="V7" s="189" t="s">
        <v>141</v>
      </c>
      <c r="W7" s="189" t="s">
        <v>142</v>
      </c>
      <c r="X7" s="189" t="s">
        <v>143</v>
      </c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</row>
    <row r="8" s="180" customFormat="1" ht="39.75" customHeight="1" spans="1:24">
      <c r="A8" s="184" t="s">
        <v>177</v>
      </c>
      <c r="B8" s="185" t="s">
        <v>394</v>
      </c>
      <c r="C8" s="186" t="s">
        <v>172</v>
      </c>
      <c r="D8" s="186" t="s">
        <v>146</v>
      </c>
      <c r="E8" s="184"/>
      <c r="F8" s="184" t="s">
        <v>147</v>
      </c>
      <c r="G8" s="184" t="s">
        <v>148</v>
      </c>
      <c r="H8" s="184" t="s">
        <v>149</v>
      </c>
      <c r="I8" s="184" t="s">
        <v>250</v>
      </c>
      <c r="J8" s="216" t="s">
        <v>210</v>
      </c>
      <c r="K8" s="212"/>
      <c r="L8" s="213" t="s">
        <v>241</v>
      </c>
      <c r="M8" s="186" t="s">
        <v>153</v>
      </c>
      <c r="N8" s="184" t="s">
        <v>172</v>
      </c>
      <c r="O8" s="184" t="s">
        <v>354</v>
      </c>
      <c r="P8" s="184" t="s">
        <v>149</v>
      </c>
      <c r="Q8" s="184" t="s">
        <v>252</v>
      </c>
      <c r="R8" s="184" t="s">
        <v>158</v>
      </c>
      <c r="S8" s="184" t="s">
        <v>159</v>
      </c>
      <c r="T8" s="184" t="s">
        <v>184</v>
      </c>
      <c r="U8" s="184" t="s">
        <v>162</v>
      </c>
      <c r="V8" s="184" t="s">
        <v>147</v>
      </c>
      <c r="W8" s="184"/>
      <c r="X8" s="184"/>
    </row>
    <row r="9" s="180" customFormat="1" ht="39.75" customHeight="1" spans="1:24">
      <c r="A9" s="184" t="s">
        <v>190</v>
      </c>
      <c r="B9" s="187"/>
      <c r="C9" s="186"/>
      <c r="D9" s="184" t="s">
        <v>253</v>
      </c>
      <c r="E9" s="186"/>
      <c r="F9" s="186" t="s">
        <v>189</v>
      </c>
      <c r="G9" s="184" t="s">
        <v>162</v>
      </c>
      <c r="H9" s="184" t="s">
        <v>149</v>
      </c>
      <c r="I9" s="184" t="s">
        <v>253</v>
      </c>
      <c r="J9" s="216" t="s">
        <v>214</v>
      </c>
      <c r="K9" s="212"/>
      <c r="L9" s="213" t="s">
        <v>241</v>
      </c>
      <c r="M9" s="186" t="s">
        <v>146</v>
      </c>
      <c r="N9" s="184" t="s">
        <v>172</v>
      </c>
      <c r="O9" s="184" t="s">
        <v>255</v>
      </c>
      <c r="P9" s="184" t="s">
        <v>149</v>
      </c>
      <c r="Q9" s="184" t="s">
        <v>188</v>
      </c>
      <c r="R9" s="184" t="s">
        <v>158</v>
      </c>
      <c r="S9" s="184" t="s">
        <v>159</v>
      </c>
      <c r="T9" s="184" t="s">
        <v>184</v>
      </c>
      <c r="U9" s="184" t="s">
        <v>162</v>
      </c>
      <c r="V9" s="186" t="s">
        <v>189</v>
      </c>
      <c r="W9" s="184"/>
      <c r="X9" s="184"/>
    </row>
    <row r="10" s="180" customFormat="1" ht="39.75" customHeight="1" spans="1:24">
      <c r="A10" s="184" t="s">
        <v>196</v>
      </c>
      <c r="B10" s="187"/>
      <c r="C10" s="186"/>
      <c r="D10" s="184" t="s">
        <v>165</v>
      </c>
      <c r="E10" s="184"/>
      <c r="F10" s="184" t="s">
        <v>165</v>
      </c>
      <c r="G10" s="184" t="s">
        <v>145</v>
      </c>
      <c r="H10" s="184" t="s">
        <v>166</v>
      </c>
      <c r="I10" s="184" t="s">
        <v>253</v>
      </c>
      <c r="J10" s="216" t="s">
        <v>214</v>
      </c>
      <c r="K10" s="212"/>
      <c r="L10" s="217" t="s">
        <v>395</v>
      </c>
      <c r="M10" s="186" t="s">
        <v>146</v>
      </c>
      <c r="N10" s="184" t="s">
        <v>185</v>
      </c>
      <c r="O10" s="184" t="s">
        <v>255</v>
      </c>
      <c r="P10" s="184" t="s">
        <v>166</v>
      </c>
      <c r="Q10" s="184" t="s">
        <v>188</v>
      </c>
      <c r="R10" s="184" t="s">
        <v>158</v>
      </c>
      <c r="S10" s="184" t="s">
        <v>159</v>
      </c>
      <c r="T10" s="184" t="s">
        <v>184</v>
      </c>
      <c r="U10" s="184" t="s">
        <v>145</v>
      </c>
      <c r="V10" s="186" t="s">
        <v>189</v>
      </c>
      <c r="W10" s="184"/>
      <c r="X10" s="184"/>
    </row>
    <row r="11" s="180" customFormat="1" ht="39.75" customHeight="1" spans="1:24">
      <c r="A11" s="184" t="s">
        <v>199</v>
      </c>
      <c r="B11" s="187"/>
      <c r="C11" s="186"/>
      <c r="D11" s="184" t="s">
        <v>255</v>
      </c>
      <c r="E11" s="184"/>
      <c r="F11" s="184" t="s">
        <v>169</v>
      </c>
      <c r="G11" s="184" t="s">
        <v>170</v>
      </c>
      <c r="H11" s="184" t="s">
        <v>171</v>
      </c>
      <c r="I11" s="184" t="s">
        <v>253</v>
      </c>
      <c r="J11" s="216" t="s">
        <v>214</v>
      </c>
      <c r="K11" s="212"/>
      <c r="L11" s="217" t="s">
        <v>396</v>
      </c>
      <c r="M11" s="186" t="s">
        <v>146</v>
      </c>
      <c r="N11" s="184" t="s">
        <v>172</v>
      </c>
      <c r="O11" s="184" t="s">
        <v>255</v>
      </c>
      <c r="P11" s="184" t="s">
        <v>256</v>
      </c>
      <c r="Q11" s="184" t="s">
        <v>188</v>
      </c>
      <c r="R11" s="184" t="s">
        <v>158</v>
      </c>
      <c r="S11" s="184" t="s">
        <v>159</v>
      </c>
      <c r="T11" s="184" t="s">
        <v>184</v>
      </c>
      <c r="U11" s="184" t="s">
        <v>257</v>
      </c>
      <c r="V11" s="186" t="s">
        <v>189</v>
      </c>
      <c r="W11" s="184"/>
      <c r="X11" s="184"/>
    </row>
    <row r="12" s="180" customFormat="1" ht="39.75" customHeight="1" spans="1:24">
      <c r="A12" s="184" t="s">
        <v>258</v>
      </c>
      <c r="B12" s="188"/>
      <c r="C12" s="186"/>
      <c r="D12" s="186" t="s">
        <v>54</v>
      </c>
      <c r="E12" s="184"/>
      <c r="F12" s="184" t="s">
        <v>160</v>
      </c>
      <c r="G12" s="184" t="s">
        <v>54</v>
      </c>
      <c r="H12" s="184" t="s">
        <v>166</v>
      </c>
      <c r="I12" s="184" t="s">
        <v>253</v>
      </c>
      <c r="J12" s="184" t="s">
        <v>214</v>
      </c>
      <c r="K12" s="218"/>
      <c r="L12" s="186" t="s">
        <v>396</v>
      </c>
      <c r="M12" s="186" t="s">
        <v>146</v>
      </c>
      <c r="N12" s="184" t="s">
        <v>172</v>
      </c>
      <c r="O12" s="184" t="s">
        <v>212</v>
      </c>
      <c r="P12" s="184" t="s">
        <v>166</v>
      </c>
      <c r="Q12" s="184" t="s">
        <v>188</v>
      </c>
      <c r="R12" s="184" t="s">
        <v>158</v>
      </c>
      <c r="S12" s="184" t="s">
        <v>159</v>
      </c>
      <c r="T12" s="184" t="s">
        <v>184</v>
      </c>
      <c r="U12" s="184" t="s">
        <v>257</v>
      </c>
      <c r="V12" s="184" t="s">
        <v>160</v>
      </c>
      <c r="W12" s="184"/>
      <c r="X12" s="184"/>
    </row>
    <row r="13" s="180" customFormat="1" ht="44" customHeight="1" spans="1:24">
      <c r="A13" s="183" t="s">
        <v>124</v>
      </c>
      <c r="B13" s="183"/>
      <c r="C13" s="183" t="s">
        <v>125</v>
      </c>
      <c r="D13" s="183" t="s">
        <v>126</v>
      </c>
      <c r="E13" s="183"/>
      <c r="F13" s="183" t="s">
        <v>397</v>
      </c>
      <c r="G13" s="183" t="s">
        <v>128</v>
      </c>
      <c r="H13" s="183" t="s">
        <v>129</v>
      </c>
      <c r="I13" s="183" t="s">
        <v>130</v>
      </c>
      <c r="J13" s="183"/>
      <c r="K13" s="183" t="s">
        <v>398</v>
      </c>
      <c r="L13" s="183" t="s">
        <v>131</v>
      </c>
      <c r="M13" s="183" t="s">
        <v>132</v>
      </c>
      <c r="N13" s="183" t="s">
        <v>133</v>
      </c>
      <c r="O13" s="183" t="s">
        <v>134</v>
      </c>
      <c r="P13" s="183" t="s">
        <v>135</v>
      </c>
      <c r="Q13" s="183" t="s">
        <v>136</v>
      </c>
      <c r="R13" s="183" t="s">
        <v>137</v>
      </c>
      <c r="S13" s="183" t="s">
        <v>138</v>
      </c>
      <c r="T13" s="183" t="s">
        <v>139</v>
      </c>
      <c r="U13" s="183" t="s">
        <v>140</v>
      </c>
      <c r="V13" s="183" t="s">
        <v>141</v>
      </c>
      <c r="W13" s="183" t="s">
        <v>142</v>
      </c>
      <c r="X13" s="183" t="s">
        <v>143</v>
      </c>
    </row>
    <row r="14" s="180" customFormat="1" ht="39.75" customHeight="1" spans="1:24">
      <c r="A14" s="184" t="s">
        <v>144</v>
      </c>
      <c r="B14" s="184" t="s">
        <v>249</v>
      </c>
      <c r="C14" s="184" t="s">
        <v>229</v>
      </c>
      <c r="D14" s="186" t="s">
        <v>226</v>
      </c>
      <c r="E14" s="184"/>
      <c r="F14" s="184" t="s">
        <v>221</v>
      </c>
      <c r="G14" s="184" t="s">
        <v>209</v>
      </c>
      <c r="H14" s="184" t="s">
        <v>223</v>
      </c>
      <c r="I14" s="212" t="s">
        <v>358</v>
      </c>
      <c r="J14" s="184"/>
      <c r="K14" s="184" t="s">
        <v>375</v>
      </c>
      <c r="L14" s="184" t="s">
        <v>239</v>
      </c>
      <c r="M14" s="186" t="s">
        <v>370</v>
      </c>
      <c r="N14" s="184" t="s">
        <v>245</v>
      </c>
      <c r="O14" s="184" t="s">
        <v>399</v>
      </c>
      <c r="P14" s="184" t="s">
        <v>156</v>
      </c>
      <c r="Q14" s="184" t="s">
        <v>157</v>
      </c>
      <c r="R14" s="184" t="s">
        <v>158</v>
      </c>
      <c r="S14" s="184" t="s">
        <v>159</v>
      </c>
      <c r="T14" s="184" t="s">
        <v>229</v>
      </c>
      <c r="U14" s="184"/>
      <c r="V14" s="184" t="s">
        <v>226</v>
      </c>
      <c r="W14" s="184" t="s">
        <v>209</v>
      </c>
      <c r="X14" s="184" t="s">
        <v>226</v>
      </c>
    </row>
    <row r="15" s="180" customFormat="1" ht="39.75" customHeight="1" spans="1:24">
      <c r="A15" s="184" t="s">
        <v>163</v>
      </c>
      <c r="B15" s="184"/>
      <c r="C15" s="184"/>
      <c r="D15" s="184" t="s">
        <v>241</v>
      </c>
      <c r="E15" s="184"/>
      <c r="F15" s="184" t="s">
        <v>229</v>
      </c>
      <c r="G15" s="184" t="s">
        <v>209</v>
      </c>
      <c r="H15" s="184" t="s">
        <v>226</v>
      </c>
      <c r="I15" s="212" t="s">
        <v>150</v>
      </c>
      <c r="J15" s="184"/>
      <c r="K15" s="184" t="s">
        <v>375</v>
      </c>
      <c r="L15" s="184" t="s">
        <v>241</v>
      </c>
      <c r="M15" s="186" t="s">
        <v>244</v>
      </c>
      <c r="N15" s="184" t="s">
        <v>246</v>
      </c>
      <c r="O15" s="184" t="s">
        <v>212</v>
      </c>
      <c r="P15" s="184" t="s">
        <v>156</v>
      </c>
      <c r="Q15" s="184" t="s">
        <v>157</v>
      </c>
      <c r="R15" s="184" t="s">
        <v>158</v>
      </c>
      <c r="S15" s="184" t="s">
        <v>159</v>
      </c>
      <c r="T15" s="184" t="s">
        <v>229</v>
      </c>
      <c r="U15" s="184"/>
      <c r="V15" s="184" t="s">
        <v>226</v>
      </c>
      <c r="W15" s="184" t="s">
        <v>209</v>
      </c>
      <c r="X15" s="184" t="s">
        <v>226</v>
      </c>
    </row>
    <row r="16" s="180" customFormat="1" ht="39.75" customHeight="1" spans="1:24">
      <c r="A16" s="184" t="s">
        <v>164</v>
      </c>
      <c r="B16" s="184"/>
      <c r="C16" s="184"/>
      <c r="D16" s="184" t="s">
        <v>242</v>
      </c>
      <c r="E16" s="184"/>
      <c r="F16" s="184" t="s">
        <v>247</v>
      </c>
      <c r="G16" s="184" t="s">
        <v>242</v>
      </c>
      <c r="H16" s="184" t="s">
        <v>207</v>
      </c>
      <c r="I16" s="212" t="s">
        <v>161</v>
      </c>
      <c r="J16" s="184"/>
      <c r="K16" s="184" t="s">
        <v>375</v>
      </c>
      <c r="L16" s="184" t="s">
        <v>178</v>
      </c>
      <c r="M16" s="186" t="s">
        <v>244</v>
      </c>
      <c r="N16" s="184" t="s">
        <v>246</v>
      </c>
      <c r="O16" s="184" t="s">
        <v>212</v>
      </c>
      <c r="P16" s="184" t="s">
        <v>156</v>
      </c>
      <c r="Q16" s="184" t="s">
        <v>157</v>
      </c>
      <c r="R16" s="184" t="s">
        <v>158</v>
      </c>
      <c r="S16" s="184" t="s">
        <v>159</v>
      </c>
      <c r="T16" s="184" t="s">
        <v>157</v>
      </c>
      <c r="U16" s="184"/>
      <c r="V16" s="184" t="s">
        <v>207</v>
      </c>
      <c r="W16" s="184" t="s">
        <v>242</v>
      </c>
      <c r="X16" s="184" t="s">
        <v>207</v>
      </c>
    </row>
    <row r="17" s="180" customFormat="1" ht="39.75" customHeight="1" spans="1:40">
      <c r="A17" s="184" t="s">
        <v>168</v>
      </c>
      <c r="B17" s="184"/>
      <c r="C17" s="184"/>
      <c r="D17" s="186" t="s">
        <v>244</v>
      </c>
      <c r="E17" s="184"/>
      <c r="F17" s="184" t="s">
        <v>248</v>
      </c>
      <c r="G17" s="184" t="s">
        <v>222</v>
      </c>
      <c r="H17" s="184" t="s">
        <v>249</v>
      </c>
      <c r="I17" s="212" t="s">
        <v>150</v>
      </c>
      <c r="J17" s="184"/>
      <c r="K17" s="184" t="s">
        <v>375</v>
      </c>
      <c r="L17" s="184" t="s">
        <v>178</v>
      </c>
      <c r="M17" s="186" t="s">
        <v>244</v>
      </c>
      <c r="N17" s="184" t="s">
        <v>246</v>
      </c>
      <c r="O17" s="184" t="s">
        <v>212</v>
      </c>
      <c r="P17" s="184" t="s">
        <v>156</v>
      </c>
      <c r="Q17" s="184" t="s">
        <v>157</v>
      </c>
      <c r="R17" s="184" t="s">
        <v>158</v>
      </c>
      <c r="S17" s="184" t="s">
        <v>159</v>
      </c>
      <c r="T17" s="184" t="s">
        <v>157</v>
      </c>
      <c r="U17" s="184"/>
      <c r="V17" s="184" t="s">
        <v>249</v>
      </c>
      <c r="W17" s="184" t="s">
        <v>227</v>
      </c>
      <c r="X17" s="184" t="s">
        <v>249</v>
      </c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</row>
    <row r="18" s="28" customFormat="1" customHeight="1" spans="1:40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227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</row>
    <row r="19" s="28" customFormat="1" ht="40" customHeight="1" spans="1:40">
      <c r="A19" s="190" t="s">
        <v>381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</row>
    <row r="20" s="28" customFormat="1" ht="40" customHeight="1" spans="1:40">
      <c r="A20" s="192" t="s">
        <v>382</v>
      </c>
      <c r="B20" s="192"/>
      <c r="C20" s="193" t="s">
        <v>192</v>
      </c>
      <c r="D20" s="193"/>
      <c r="E20" s="193"/>
      <c r="F20" s="194" t="s">
        <v>383</v>
      </c>
      <c r="G20" s="195"/>
      <c r="H20" s="195"/>
      <c r="I20" s="219"/>
      <c r="J20" s="194" t="s">
        <v>221</v>
      </c>
      <c r="K20" s="219"/>
      <c r="L20" s="220"/>
      <c r="M20" s="221" t="s">
        <v>384</v>
      </c>
      <c r="N20" s="222"/>
      <c r="O20" s="222"/>
      <c r="P20" s="222"/>
      <c r="Q20" s="222"/>
      <c r="R20" s="228"/>
      <c r="S20" s="196" t="s">
        <v>215</v>
      </c>
      <c r="T20" s="198"/>
      <c r="U20" s="196" t="s">
        <v>383</v>
      </c>
      <c r="V20" s="198"/>
      <c r="W20" s="196" t="s">
        <v>182</v>
      </c>
      <c r="X20" s="198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</row>
    <row r="21" s="28" customFormat="1" ht="40" customHeight="1" spans="1:40">
      <c r="A21" s="192" t="s">
        <v>385</v>
      </c>
      <c r="B21" s="192"/>
      <c r="C21" s="196" t="s">
        <v>257</v>
      </c>
      <c r="D21" s="197"/>
      <c r="E21" s="198"/>
      <c r="F21" s="194" t="s">
        <v>383</v>
      </c>
      <c r="G21" s="195"/>
      <c r="H21" s="195"/>
      <c r="I21" s="219"/>
      <c r="J21" s="194" t="s">
        <v>249</v>
      </c>
      <c r="K21" s="219"/>
      <c r="L21" s="223"/>
      <c r="M21" s="221" t="s">
        <v>386</v>
      </c>
      <c r="N21" s="222"/>
      <c r="O21" s="222"/>
      <c r="P21" s="222"/>
      <c r="Q21" s="222"/>
      <c r="R21" s="228"/>
      <c r="S21" s="196" t="s">
        <v>212</v>
      </c>
      <c r="T21" s="198"/>
      <c r="U21" s="196" t="s">
        <v>383</v>
      </c>
      <c r="V21" s="198"/>
      <c r="W21" s="196" t="s">
        <v>155</v>
      </c>
      <c r="X21" s="198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</row>
    <row r="22" s="28" customFormat="1" ht="40" customHeight="1" spans="1:40">
      <c r="A22" s="192" t="s">
        <v>387</v>
      </c>
      <c r="B22" s="192"/>
      <c r="C22" s="196" t="s">
        <v>226</v>
      </c>
      <c r="D22" s="197"/>
      <c r="E22" s="198"/>
      <c r="F22" s="194" t="s">
        <v>383</v>
      </c>
      <c r="G22" s="195"/>
      <c r="H22" s="195"/>
      <c r="I22" s="219"/>
      <c r="J22" s="194" t="s">
        <v>207</v>
      </c>
      <c r="K22" s="219"/>
      <c r="L22" s="224"/>
      <c r="M22" s="225"/>
      <c r="N22" s="226"/>
      <c r="O22" s="226"/>
      <c r="P22" s="226"/>
      <c r="Q22" s="226"/>
      <c r="R22" s="229"/>
      <c r="S22" s="225"/>
      <c r="T22" s="229"/>
      <c r="U22" s="225"/>
      <c r="V22" s="229"/>
      <c r="W22" s="225"/>
      <c r="X22" s="229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</row>
    <row r="23" s="28" customFormat="1" ht="33" customHeight="1" spans="1:40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227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</row>
    <row r="24" s="28" customFormat="1" ht="73" hidden="1" customHeight="1" spans="1:40">
      <c r="A24" s="199" t="s">
        <v>388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30"/>
      <c r="V24" s="200"/>
      <c r="W24" s="200"/>
      <c r="X24" s="200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</row>
    <row r="25" s="28" customFormat="1" ht="40" hidden="1" customHeight="1" spans="1:40">
      <c r="A25" s="201" t="s">
        <v>389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</row>
    <row r="26" s="28" customFormat="1" ht="27" hidden="1" customHeight="1" spans="1:40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</row>
    <row r="27" s="28" customFormat="1" customHeight="1" spans="1:40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</row>
    <row r="28" s="28" customFormat="1" ht="29.25" customHeight="1" spans="1:40">
      <c r="A28" s="203" t="s">
        <v>234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</row>
    <row r="29" s="28" customFormat="1" ht="29.25" customHeight="1" spans="1:40">
      <c r="A29" s="204"/>
      <c r="B29" s="204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</row>
    <row r="30" s="28" customFormat="1" ht="29.25" customHeight="1" spans="1:40">
      <c r="A30" s="206"/>
      <c r="B30" s="206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</row>
  </sheetData>
  <sheetProtection insertHyperlinks="0" autoFilter="0"/>
  <mergeCells count="35">
    <mergeCell ref="A1:V1"/>
    <mergeCell ref="A19:X19"/>
    <mergeCell ref="C20:E20"/>
    <mergeCell ref="F20:I20"/>
    <mergeCell ref="J20:K20"/>
    <mergeCell ref="M20:R20"/>
    <mergeCell ref="S20:T20"/>
    <mergeCell ref="U20:V20"/>
    <mergeCell ref="W20:X20"/>
    <mergeCell ref="C21:E21"/>
    <mergeCell ref="F21:I21"/>
    <mergeCell ref="J21:K21"/>
    <mergeCell ref="M21:R21"/>
    <mergeCell ref="S21:T21"/>
    <mergeCell ref="U21:V21"/>
    <mergeCell ref="W21:X21"/>
    <mergeCell ref="C22:E22"/>
    <mergeCell ref="F22:I22"/>
    <mergeCell ref="J22:K22"/>
    <mergeCell ref="M22:R22"/>
    <mergeCell ref="S22:T22"/>
    <mergeCell ref="U22:V22"/>
    <mergeCell ref="W22:X22"/>
    <mergeCell ref="A24:X24"/>
    <mergeCell ref="A25:X25"/>
    <mergeCell ref="A26:X26"/>
    <mergeCell ref="A28:O28"/>
    <mergeCell ref="A29:R29"/>
    <mergeCell ref="B3:B6"/>
    <mergeCell ref="B8:B12"/>
    <mergeCell ref="B14:B17"/>
    <mergeCell ref="C3:C6"/>
    <mergeCell ref="C8:C12"/>
    <mergeCell ref="C14:C17"/>
    <mergeCell ref="L20:L22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2:AQ31"/>
  <sheetViews>
    <sheetView workbookViewId="0">
      <selection activeCell="A1" sqref="A1"/>
    </sheetView>
  </sheetViews>
  <sheetFormatPr defaultColWidth="9" defaultRowHeight="14.25" customHeight="1"/>
  <cols>
    <col min="3" max="3" width="12.5" style="28" customWidth="1"/>
    <col min="4" max="9" width="13" style="28" customWidth="1"/>
    <col min="10" max="23" width="13" style="28" hidden="1" customWidth="1"/>
    <col min="24" max="25" width="9" style="28" hidden="1" customWidth="1"/>
  </cols>
  <sheetData>
    <row r="2" s="28" customFormat="1" customHeight="1" spans="2:22">
      <c r="B2" s="123" t="s">
        <v>452</v>
      </c>
      <c r="C2" s="123"/>
      <c r="D2" s="123"/>
      <c r="E2" s="123"/>
      <c r="F2" s="123"/>
      <c r="G2" s="123"/>
      <c r="H2" s="123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="28" customFormat="1" customHeight="1" spans="2:22">
      <c r="B3" s="164" t="s">
        <v>453</v>
      </c>
      <c r="C3" s="164" t="s">
        <v>454</v>
      </c>
      <c r="D3" s="164" t="s">
        <v>455</v>
      </c>
      <c r="E3" s="164" t="s">
        <v>456</v>
      </c>
      <c r="F3" s="164" t="s">
        <v>457</v>
      </c>
      <c r="G3" s="164" t="s">
        <v>458</v>
      </c>
      <c r="H3" s="164" t="s">
        <v>459</v>
      </c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="28" customFormat="1" customHeight="1" spans="2:22">
      <c r="B4" s="123" t="s">
        <v>460</v>
      </c>
      <c r="C4" s="123" t="s">
        <v>461</v>
      </c>
      <c r="D4" s="123" t="s">
        <v>79</v>
      </c>
      <c r="E4" s="123" t="s">
        <v>88</v>
      </c>
      <c r="F4" s="123" t="s">
        <v>292</v>
      </c>
      <c r="G4" s="123" t="s">
        <v>277</v>
      </c>
      <c r="H4" s="123" t="s">
        <v>89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="28" customFormat="1" customHeight="1" spans="2:22">
      <c r="B5" s="123"/>
      <c r="C5" s="123" t="s">
        <v>462</v>
      </c>
      <c r="D5" s="123" t="s">
        <v>81</v>
      </c>
      <c r="E5" s="123" t="s">
        <v>286</v>
      </c>
      <c r="F5" s="123" t="s">
        <v>90</v>
      </c>
      <c r="G5" s="123" t="s">
        <v>80</v>
      </c>
      <c r="H5" s="123" t="s">
        <v>37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="28" customFormat="1" customHeight="1" spans="2:22">
      <c r="B6" s="165"/>
      <c r="C6" s="166"/>
      <c r="D6" s="166"/>
      <c r="E6" s="166"/>
      <c r="F6" s="166"/>
      <c r="G6" s="166"/>
      <c r="H6" s="167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="28" customFormat="1" customHeight="1" spans="2:22">
      <c r="B7" s="164" t="s">
        <v>453</v>
      </c>
      <c r="C7" s="164" t="s">
        <v>454</v>
      </c>
      <c r="D7" s="164" t="s">
        <v>455</v>
      </c>
      <c r="E7" s="164" t="s">
        <v>456</v>
      </c>
      <c r="F7" s="164" t="s">
        <v>457</v>
      </c>
      <c r="G7" s="164" t="s">
        <v>458</v>
      </c>
      <c r="H7" s="164" t="s">
        <v>459</v>
      </c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="28" customFormat="1" customHeight="1" spans="2:22">
      <c r="B8" s="123" t="s">
        <v>463</v>
      </c>
      <c r="C8" s="123" t="s">
        <v>461</v>
      </c>
      <c r="D8" s="123" t="s">
        <v>286</v>
      </c>
      <c r="E8" s="123" t="s">
        <v>93</v>
      </c>
      <c r="F8" s="123" t="s">
        <v>79</v>
      </c>
      <c r="G8" s="123" t="s">
        <v>37</v>
      </c>
      <c r="H8" s="123" t="s">
        <v>89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</row>
    <row r="9" s="28" customFormat="1" customHeight="1" spans="2:22">
      <c r="B9" s="123"/>
      <c r="C9" s="123" t="s">
        <v>462</v>
      </c>
      <c r="D9" s="123" t="s">
        <v>90</v>
      </c>
      <c r="E9" s="123" t="s">
        <v>80</v>
      </c>
      <c r="F9" s="123" t="s">
        <v>280</v>
      </c>
      <c r="G9" s="123" t="s">
        <v>178</v>
      </c>
      <c r="H9" s="123" t="s">
        <v>277</v>
      </c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</row>
    <row r="10" s="28" customFormat="1" customHeight="1" spans="2:22">
      <c r="B10" s="123"/>
      <c r="C10" s="123"/>
      <c r="D10" s="123"/>
      <c r="E10" s="123"/>
      <c r="F10" s="123"/>
      <c r="G10" s="123"/>
      <c r="H10" s="123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</row>
    <row r="11" s="28" customFormat="1" customHeight="1"/>
    <row r="12" s="28" customFormat="1" customHeight="1"/>
    <row r="13" s="28" customFormat="1" ht="19.5" customHeight="1"/>
    <row r="14" s="28" customFormat="1" customHeight="1" spans="2:22">
      <c r="B14" s="123" t="s">
        <v>464</v>
      </c>
      <c r="C14" s="123"/>
      <c r="D14" s="123"/>
      <c r="E14" s="123"/>
      <c r="F14" s="123"/>
      <c r="G14" s="123"/>
      <c r="H14" s="123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</row>
    <row r="15" s="28" customFormat="1" ht="19.5" customHeight="1" spans="2:22">
      <c r="B15" s="164" t="s">
        <v>453</v>
      </c>
      <c r="C15" s="164" t="s">
        <v>454</v>
      </c>
      <c r="D15" s="164" t="s">
        <v>455</v>
      </c>
      <c r="E15" s="164" t="s">
        <v>456</v>
      </c>
      <c r="F15" s="164" t="s">
        <v>457</v>
      </c>
      <c r="G15" s="164" t="s">
        <v>458</v>
      </c>
      <c r="H15" s="164" t="s">
        <v>459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</row>
    <row r="16" s="28" customFormat="1" customHeight="1" spans="2:22">
      <c r="B16" s="123" t="s">
        <v>460</v>
      </c>
      <c r="C16" s="123" t="s">
        <v>461</v>
      </c>
      <c r="D16" s="123" t="s">
        <v>149</v>
      </c>
      <c r="E16" s="123" t="s">
        <v>214</v>
      </c>
      <c r="F16" s="168" t="s">
        <v>162</v>
      </c>
      <c r="G16" s="126" t="s">
        <v>147</v>
      </c>
      <c r="H16" s="123" t="s">
        <v>465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</row>
    <row r="17" s="28" customFormat="1" customHeight="1" spans="2:22">
      <c r="B17" s="123"/>
      <c r="C17" s="123" t="s">
        <v>466</v>
      </c>
      <c r="D17" s="123" t="s">
        <v>55</v>
      </c>
      <c r="E17" s="123" t="s">
        <v>165</v>
      </c>
      <c r="F17" s="123" t="s">
        <v>166</v>
      </c>
      <c r="G17" s="126" t="s">
        <v>467</v>
      </c>
      <c r="H17" s="123" t="s">
        <v>352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</row>
    <row r="18" s="28" customFormat="1" customHeight="1" spans="2:22">
      <c r="B18" s="165"/>
      <c r="C18" s="166"/>
      <c r="D18" s="166"/>
      <c r="E18" s="166"/>
      <c r="F18" s="166"/>
      <c r="G18" s="166"/>
      <c r="H18" s="167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</row>
    <row r="19" s="28" customFormat="1" customHeight="1" spans="2:22">
      <c r="B19" s="164" t="s">
        <v>453</v>
      </c>
      <c r="C19" s="164" t="s">
        <v>454</v>
      </c>
      <c r="D19" s="164" t="s">
        <v>455</v>
      </c>
      <c r="E19" s="164" t="s">
        <v>456</v>
      </c>
      <c r="F19" s="164" t="s">
        <v>457</v>
      </c>
      <c r="G19" s="164" t="s">
        <v>458</v>
      </c>
      <c r="H19" s="164" t="s">
        <v>459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</row>
    <row r="20" s="28" customFormat="1" customHeight="1" spans="2:22">
      <c r="B20" s="123" t="s">
        <v>463</v>
      </c>
      <c r="C20" s="123" t="s">
        <v>461</v>
      </c>
      <c r="D20" s="123" t="s">
        <v>149</v>
      </c>
      <c r="E20" s="126" t="s">
        <v>172</v>
      </c>
      <c r="F20" s="168" t="s">
        <v>162</v>
      </c>
      <c r="G20" s="123" t="s">
        <v>189</v>
      </c>
      <c r="H20" s="123" t="s">
        <v>241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</row>
    <row r="21" s="28" customFormat="1" customHeight="1" spans="2:22">
      <c r="B21" s="123"/>
      <c r="C21" s="123" t="s">
        <v>466</v>
      </c>
      <c r="D21" s="123" t="s">
        <v>214</v>
      </c>
      <c r="E21" s="123" t="s">
        <v>145</v>
      </c>
      <c r="F21" s="123" t="s">
        <v>166</v>
      </c>
      <c r="G21" s="126" t="s">
        <v>160</v>
      </c>
      <c r="H21" s="126" t="s">
        <v>468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</row>
    <row r="22" s="28" customFormat="1" customHeight="1"/>
    <row r="23" s="28" customFormat="1" customHeight="1" spans="27:27">
      <c r="AA23" s="179"/>
    </row>
    <row r="24" s="28" customFormat="1" customHeight="1" spans="2:2">
      <c r="B24" s="28" t="s">
        <v>469</v>
      </c>
    </row>
    <row r="25" s="28" customFormat="1" customHeight="1" spans="2:7">
      <c r="B25" s="169" t="s">
        <v>454</v>
      </c>
      <c r="C25" s="169" t="s">
        <v>455</v>
      </c>
      <c r="D25" s="169" t="s">
        <v>456</v>
      </c>
      <c r="E25" s="169" t="s">
        <v>457</v>
      </c>
      <c r="F25" s="169" t="s">
        <v>458</v>
      </c>
      <c r="G25" s="169" t="s">
        <v>459</v>
      </c>
    </row>
    <row r="26" s="28" customFormat="1" customHeight="1" spans="2:7">
      <c r="B26" s="130" t="s">
        <v>470</v>
      </c>
      <c r="C26" s="55" t="s">
        <v>152</v>
      </c>
      <c r="D26" s="55" t="s">
        <v>182</v>
      </c>
      <c r="E26" s="55" t="s">
        <v>179</v>
      </c>
      <c r="F26" s="55" t="s">
        <v>471</v>
      </c>
      <c r="G26" s="55" t="s">
        <v>187</v>
      </c>
    </row>
    <row r="27" s="28" customFormat="1" customHeight="1" spans="2:7">
      <c r="B27" s="130"/>
      <c r="C27" s="55"/>
      <c r="D27" s="55"/>
      <c r="E27" s="55"/>
      <c r="F27" s="55"/>
      <c r="G27" s="55"/>
    </row>
    <row r="28" s="28" customFormat="1" customHeight="1" spans="2:7">
      <c r="B28" s="131" t="s">
        <v>472</v>
      </c>
      <c r="C28" s="55" t="s">
        <v>192</v>
      </c>
      <c r="D28" s="55" t="s">
        <v>215</v>
      </c>
      <c r="E28" s="55" t="s">
        <v>473</v>
      </c>
      <c r="F28" s="55" t="s">
        <v>167</v>
      </c>
      <c r="G28" s="55" t="s">
        <v>191</v>
      </c>
    </row>
    <row r="29" s="28" customFormat="1" customHeight="1" spans="2:7">
      <c r="B29" s="131"/>
      <c r="C29" s="55"/>
      <c r="D29" s="55"/>
      <c r="E29" s="55"/>
      <c r="F29" s="55"/>
      <c r="G29" s="55"/>
    </row>
    <row r="31" customHeight="1" spans="2:40">
      <c r="B31" s="170" t="s">
        <v>474</v>
      </c>
      <c r="C31" s="69"/>
      <c r="D31" s="68"/>
      <c r="E31" s="68"/>
      <c r="F31" s="68"/>
      <c r="G31" s="68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68"/>
      <c r="X31" s="68"/>
      <c r="Y31" s="68"/>
      <c r="Z31" s="68"/>
      <c r="AA31" s="68"/>
      <c r="AB31" s="102"/>
      <c r="AC31" s="69"/>
      <c r="AD31" s="68"/>
      <c r="AE31" s="68"/>
      <c r="AF31" s="68"/>
      <c r="AG31" s="68"/>
      <c r="AH31" s="102"/>
      <c r="AI31" s="68"/>
      <c r="AJ31" s="68"/>
      <c r="AK31" s="68"/>
      <c r="AL31" s="102"/>
      <c r="AM31" s="69"/>
      <c r="AN31" s="68"/>
    </row>
  </sheetData>
  <mergeCells count="15">
    <mergeCell ref="B6:H6"/>
    <mergeCell ref="B18:H18"/>
    <mergeCell ref="B31:AQ31"/>
    <mergeCell ref="B26:B27"/>
    <mergeCell ref="B28:B29"/>
    <mergeCell ref="C26:C27"/>
    <mergeCell ref="C28:C29"/>
    <mergeCell ref="D26:D27"/>
    <mergeCell ref="D28:D29"/>
    <mergeCell ref="E26:E27"/>
    <mergeCell ref="E28:E29"/>
    <mergeCell ref="F26:F27"/>
    <mergeCell ref="F28:F29"/>
    <mergeCell ref="G26:G27"/>
    <mergeCell ref="G28:G29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2:AY39"/>
  <sheetViews>
    <sheetView workbookViewId="0">
      <selection activeCell="A1" sqref="A1"/>
    </sheetView>
  </sheetViews>
  <sheetFormatPr defaultColWidth="9" defaultRowHeight="14.25" customHeight="1"/>
  <cols>
    <col min="3" max="3" width="12.5" style="28" customWidth="1"/>
    <col min="4" max="9" width="13" style="28" customWidth="1"/>
    <col min="10" max="23" width="13" style="28" hidden="1" customWidth="1"/>
    <col min="24" max="25" width="9" style="28" hidden="1" customWidth="1"/>
    <col min="28" max="28" width="9.66666666666667" style="28" customWidth="1"/>
  </cols>
  <sheetData>
    <row r="2" s="28" customFormat="1" customHeight="1" spans="2:22">
      <c r="B2" s="123" t="s">
        <v>452</v>
      </c>
      <c r="C2" s="123"/>
      <c r="D2" s="123"/>
      <c r="E2" s="123"/>
      <c r="F2" s="123"/>
      <c r="G2" s="123"/>
      <c r="H2" s="123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</row>
    <row r="3" s="28" customFormat="1" customHeight="1" spans="2:22">
      <c r="B3" s="164" t="s">
        <v>453</v>
      </c>
      <c r="C3" s="164" t="s">
        <v>454</v>
      </c>
      <c r="D3" s="164" t="s">
        <v>455</v>
      </c>
      <c r="E3" s="164" t="s">
        <v>456</v>
      </c>
      <c r="F3" s="164" t="s">
        <v>457</v>
      </c>
      <c r="G3" s="164" t="s">
        <v>458</v>
      </c>
      <c r="H3" s="164" t="s">
        <v>459</v>
      </c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="28" customFormat="1" customHeight="1" spans="2:22">
      <c r="B4" s="123" t="s">
        <v>460</v>
      </c>
      <c r="C4" s="123" t="s">
        <v>461</v>
      </c>
      <c r="D4" s="123" t="s">
        <v>79</v>
      </c>
      <c r="E4" s="123" t="s">
        <v>88</v>
      </c>
      <c r="F4" s="123" t="s">
        <v>337</v>
      </c>
      <c r="G4" s="123" t="s">
        <v>277</v>
      </c>
      <c r="H4" s="123" t="s">
        <v>89</v>
      </c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="28" customFormat="1" customHeight="1" spans="2:22">
      <c r="B5" s="123"/>
      <c r="C5" s="123" t="s">
        <v>462</v>
      </c>
      <c r="D5" s="123" t="s">
        <v>81</v>
      </c>
      <c r="E5" s="123" t="s">
        <v>286</v>
      </c>
      <c r="F5" s="123" t="s">
        <v>280</v>
      </c>
      <c r="G5" s="123" t="s">
        <v>80</v>
      </c>
      <c r="H5" s="123" t="s">
        <v>37</v>
      </c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="28" customFormat="1" customHeight="1" spans="2:33">
      <c r="B6" s="165"/>
      <c r="C6" s="166"/>
      <c r="D6" s="166"/>
      <c r="E6" s="166"/>
      <c r="F6" s="166"/>
      <c r="G6" s="166"/>
      <c r="H6" s="167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AA6" s="123"/>
      <c r="AB6" s="123"/>
      <c r="AC6" s="123"/>
      <c r="AD6" s="123"/>
      <c r="AE6" s="123"/>
      <c r="AF6" s="123"/>
      <c r="AG6" s="123"/>
    </row>
    <row r="7" s="28" customFormat="1" customHeight="1" spans="2:33">
      <c r="B7" s="164" t="s">
        <v>453</v>
      </c>
      <c r="C7" s="164" t="s">
        <v>454</v>
      </c>
      <c r="D7" s="164" t="s">
        <v>455</v>
      </c>
      <c r="E7" s="164" t="s">
        <v>456</v>
      </c>
      <c r="F7" s="164" t="s">
        <v>457</v>
      </c>
      <c r="G7" s="164" t="s">
        <v>458</v>
      </c>
      <c r="H7" s="164" t="s">
        <v>459</v>
      </c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AA7" s="123"/>
      <c r="AB7" s="123"/>
      <c r="AC7" s="123"/>
      <c r="AD7" s="123"/>
      <c r="AE7" s="123"/>
      <c r="AF7" s="123"/>
      <c r="AG7" s="123"/>
    </row>
    <row r="8" s="28" customFormat="1" customHeight="1" spans="2:33">
      <c r="B8" s="123" t="s">
        <v>463</v>
      </c>
      <c r="C8" s="123" t="s">
        <v>461</v>
      </c>
      <c r="D8" s="123" t="s">
        <v>286</v>
      </c>
      <c r="E8" s="123" t="s">
        <v>93</v>
      </c>
      <c r="F8" s="123" t="s">
        <v>79</v>
      </c>
      <c r="G8" s="123" t="s">
        <v>37</v>
      </c>
      <c r="H8" s="123" t="s">
        <v>89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AA8" s="123"/>
      <c r="AB8" s="123"/>
      <c r="AC8" s="172"/>
      <c r="AD8" s="173"/>
      <c r="AE8" s="174"/>
      <c r="AF8" s="123"/>
      <c r="AG8" s="175"/>
    </row>
    <row r="9" s="28" customFormat="1" customHeight="1" spans="2:33">
      <c r="B9" s="123"/>
      <c r="C9" s="123" t="s">
        <v>462</v>
      </c>
      <c r="D9" s="123" t="s">
        <v>90</v>
      </c>
      <c r="E9" s="123" t="s">
        <v>80</v>
      </c>
      <c r="F9" s="123" t="s">
        <v>337</v>
      </c>
      <c r="G9" s="123" t="s">
        <v>178</v>
      </c>
      <c r="H9" s="123" t="s">
        <v>277</v>
      </c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AA9" s="123"/>
      <c r="AB9" s="123"/>
      <c r="AC9" s="123"/>
      <c r="AD9" s="123"/>
      <c r="AE9" s="126"/>
      <c r="AF9" s="123"/>
      <c r="AG9" s="173"/>
    </row>
    <row r="10" s="28" customFormat="1" customHeight="1" spans="2:33">
      <c r="B10" s="123"/>
      <c r="C10" s="123"/>
      <c r="D10" s="123"/>
      <c r="E10" s="123"/>
      <c r="F10" s="123"/>
      <c r="G10" s="123"/>
      <c r="H10" s="123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AA10" s="165"/>
      <c r="AB10" s="166"/>
      <c r="AC10" s="166"/>
      <c r="AD10" s="166"/>
      <c r="AE10" s="166"/>
      <c r="AF10" s="166"/>
      <c r="AG10" s="167"/>
    </row>
    <row r="11" s="28" customFormat="1" customHeight="1" spans="27:33">
      <c r="AA11" s="123"/>
      <c r="AB11" s="123"/>
      <c r="AC11" s="123"/>
      <c r="AD11" s="123"/>
      <c r="AE11" s="123"/>
      <c r="AF11" s="123"/>
      <c r="AG11" s="123"/>
    </row>
    <row r="12" s="28" customFormat="1" customHeight="1" spans="27:33">
      <c r="AA12" s="123"/>
      <c r="AB12" s="123"/>
      <c r="AC12" s="173"/>
      <c r="AD12" s="173"/>
      <c r="AE12" s="173"/>
      <c r="AF12" s="173"/>
      <c r="AG12" s="123"/>
    </row>
    <row r="13" s="28" customFormat="1" ht="19.5" customHeight="1" spans="27:33">
      <c r="AA13" s="123"/>
      <c r="AB13" s="123"/>
      <c r="AC13" s="126"/>
      <c r="AD13" s="123"/>
      <c r="AE13" s="123"/>
      <c r="AF13" s="175"/>
      <c r="AG13" s="178"/>
    </row>
    <row r="14" s="28" customFormat="1" customHeight="1" spans="2:22">
      <c r="B14" s="123" t="s">
        <v>464</v>
      </c>
      <c r="C14" s="123"/>
      <c r="D14" s="123"/>
      <c r="E14" s="123"/>
      <c r="F14" s="123"/>
      <c r="G14" s="123"/>
      <c r="H14" s="123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</row>
    <row r="15" s="28" customFormat="1" ht="19.5" customHeight="1" spans="2:22">
      <c r="B15" s="164" t="s">
        <v>453</v>
      </c>
      <c r="C15" s="164" t="s">
        <v>454</v>
      </c>
      <c r="D15" s="164" t="s">
        <v>455</v>
      </c>
      <c r="E15" s="164" t="s">
        <v>456</v>
      </c>
      <c r="F15" s="164" t="s">
        <v>457</v>
      </c>
      <c r="G15" s="164" t="s">
        <v>458</v>
      </c>
      <c r="H15" s="164" t="s">
        <v>459</v>
      </c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</row>
    <row r="16" s="28" customFormat="1" customHeight="1" spans="2:22">
      <c r="B16" s="123" t="s">
        <v>460</v>
      </c>
      <c r="C16" s="123" t="s">
        <v>461</v>
      </c>
      <c r="D16" s="123" t="s">
        <v>149</v>
      </c>
      <c r="E16" s="123" t="s">
        <v>214</v>
      </c>
      <c r="F16" s="168" t="s">
        <v>162</v>
      </c>
      <c r="G16" s="126" t="s">
        <v>147</v>
      </c>
      <c r="H16" s="123" t="s">
        <v>465</v>
      </c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</row>
    <row r="17" s="28" customFormat="1" customHeight="1" spans="2:22">
      <c r="B17" s="123"/>
      <c r="C17" s="123" t="s">
        <v>466</v>
      </c>
      <c r="D17" s="123" t="s">
        <v>55</v>
      </c>
      <c r="E17" s="123" t="s">
        <v>165</v>
      </c>
      <c r="F17" s="123" t="s">
        <v>166</v>
      </c>
      <c r="G17" s="126" t="s">
        <v>467</v>
      </c>
      <c r="H17" s="123" t="s">
        <v>352</v>
      </c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</row>
    <row r="18" s="28" customFormat="1" customHeight="1" spans="2:22">
      <c r="B18" s="165"/>
      <c r="C18" s="166"/>
      <c r="D18" s="166"/>
      <c r="E18" s="166"/>
      <c r="F18" s="166"/>
      <c r="G18" s="166"/>
      <c r="H18" s="167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</row>
    <row r="19" s="28" customFormat="1" customHeight="1" spans="2:22">
      <c r="B19" s="164" t="s">
        <v>453</v>
      </c>
      <c r="C19" s="164" t="s">
        <v>454</v>
      </c>
      <c r="D19" s="164" t="s">
        <v>455</v>
      </c>
      <c r="E19" s="164" t="s">
        <v>456</v>
      </c>
      <c r="F19" s="164" t="s">
        <v>457</v>
      </c>
      <c r="G19" s="164" t="s">
        <v>458</v>
      </c>
      <c r="H19" s="164" t="s">
        <v>459</v>
      </c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</row>
    <row r="20" s="28" customFormat="1" customHeight="1" spans="2:22">
      <c r="B20" s="123" t="s">
        <v>463</v>
      </c>
      <c r="C20" s="123" t="s">
        <v>461</v>
      </c>
      <c r="D20" s="123" t="s">
        <v>149</v>
      </c>
      <c r="E20" s="126" t="s">
        <v>172</v>
      </c>
      <c r="F20" s="168" t="s">
        <v>162</v>
      </c>
      <c r="G20" s="123" t="s">
        <v>189</v>
      </c>
      <c r="H20" s="123" t="s">
        <v>241</v>
      </c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</row>
    <row r="21" s="28" customFormat="1" customHeight="1" spans="2:22">
      <c r="B21" s="123"/>
      <c r="C21" s="123" t="s">
        <v>466</v>
      </c>
      <c r="D21" s="123" t="s">
        <v>214</v>
      </c>
      <c r="E21" s="123" t="s">
        <v>145</v>
      </c>
      <c r="F21" s="123" t="s">
        <v>166</v>
      </c>
      <c r="G21" s="126" t="s">
        <v>160</v>
      </c>
      <c r="H21" s="126" t="s">
        <v>468</v>
      </c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</row>
    <row r="22" s="28" customFormat="1" customHeight="1"/>
    <row r="23" s="28" customFormat="1" customHeight="1" spans="35:35">
      <c r="AI23" s="179"/>
    </row>
    <row r="24" s="28" customFormat="1" customHeight="1" spans="2:31">
      <c r="B24" s="28" t="s">
        <v>469</v>
      </c>
      <c r="Z24" s="122" t="s">
        <v>475</v>
      </c>
      <c r="AA24" s="122"/>
      <c r="AB24" s="122"/>
      <c r="AC24" s="122"/>
      <c r="AD24" s="122"/>
      <c r="AE24" s="122"/>
    </row>
    <row r="25" s="28" customFormat="1" customHeight="1" spans="2:31">
      <c r="B25" s="169" t="s">
        <v>454</v>
      </c>
      <c r="C25" s="169" t="s">
        <v>455</v>
      </c>
      <c r="D25" s="169" t="s">
        <v>456</v>
      </c>
      <c r="E25" s="169" t="s">
        <v>457</v>
      </c>
      <c r="F25" s="169" t="s">
        <v>458</v>
      </c>
      <c r="G25" s="169" t="s">
        <v>459</v>
      </c>
      <c r="Z25" s="176" t="s">
        <v>454</v>
      </c>
      <c r="AA25" s="177" t="s">
        <v>455</v>
      </c>
      <c r="AB25" s="177" t="s">
        <v>456</v>
      </c>
      <c r="AC25" s="177" t="s">
        <v>457</v>
      </c>
      <c r="AD25" s="176" t="s">
        <v>458</v>
      </c>
      <c r="AE25" s="176" t="s">
        <v>459</v>
      </c>
    </row>
    <row r="26" s="28" customFormat="1" customHeight="1" spans="2:31">
      <c r="B26" s="130" t="s">
        <v>470</v>
      </c>
      <c r="C26" s="55" t="s">
        <v>152</v>
      </c>
      <c r="D26" s="55" t="s">
        <v>182</v>
      </c>
      <c r="E26" s="55" t="s">
        <v>179</v>
      </c>
      <c r="F26" s="55" t="s">
        <v>471</v>
      </c>
      <c r="G26" s="55" t="s">
        <v>187</v>
      </c>
      <c r="Z26" s="125" t="s">
        <v>476</v>
      </c>
      <c r="AA26" s="173" t="s">
        <v>149</v>
      </c>
      <c r="AB26" s="123" t="s">
        <v>165</v>
      </c>
      <c r="AC26" s="123" t="s">
        <v>166</v>
      </c>
      <c r="AD26" s="126" t="s">
        <v>54</v>
      </c>
      <c r="AE26" s="175" t="s">
        <v>465</v>
      </c>
    </row>
    <row r="27" s="28" customFormat="1" customHeight="1" spans="2:31">
      <c r="B27" s="130"/>
      <c r="C27" s="55"/>
      <c r="D27" s="55"/>
      <c r="E27" s="55"/>
      <c r="F27" s="55"/>
      <c r="G27" s="55"/>
      <c r="Z27" s="125" t="s">
        <v>477</v>
      </c>
      <c r="AA27" s="123" t="s">
        <v>55</v>
      </c>
      <c r="AB27" s="126" t="s">
        <v>172</v>
      </c>
      <c r="AC27" s="126" t="s">
        <v>160</v>
      </c>
      <c r="AD27" s="173" t="s">
        <v>178</v>
      </c>
      <c r="AE27" s="175" t="s">
        <v>352</v>
      </c>
    </row>
    <row r="28" s="28" customFormat="1" customHeight="1" spans="2:31">
      <c r="B28" s="131" t="s">
        <v>472</v>
      </c>
      <c r="C28" s="55" t="s">
        <v>192</v>
      </c>
      <c r="D28" s="55" t="s">
        <v>215</v>
      </c>
      <c r="E28" s="55" t="s">
        <v>473</v>
      </c>
      <c r="F28" s="55" t="s">
        <v>167</v>
      </c>
      <c r="G28" s="55" t="s">
        <v>191</v>
      </c>
      <c r="Z28" s="127"/>
      <c r="AA28" s="128"/>
      <c r="AB28" s="128"/>
      <c r="AC28" s="128"/>
      <c r="AD28" s="128"/>
      <c r="AE28" s="128"/>
    </row>
    <row r="29" s="28" customFormat="1" customHeight="1" spans="2:7">
      <c r="B29" s="131"/>
      <c r="C29" s="55"/>
      <c r="D29" s="55"/>
      <c r="E29" s="55"/>
      <c r="F29" s="55"/>
      <c r="G29" s="55"/>
    </row>
    <row r="30" customHeight="1" spans="26:31">
      <c r="Z30" s="122" t="s">
        <v>478</v>
      </c>
      <c r="AA30" s="122"/>
      <c r="AB30" s="122"/>
      <c r="AC30" s="122"/>
      <c r="AD30" s="122"/>
      <c r="AE30" s="122"/>
    </row>
    <row r="31" customHeight="1" spans="2:40">
      <c r="B31" s="170" t="s">
        <v>474</v>
      </c>
      <c r="C31" s="69"/>
      <c r="D31" s="68"/>
      <c r="E31" s="68"/>
      <c r="F31" s="68"/>
      <c r="G31" s="68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68"/>
      <c r="X31" s="68"/>
      <c r="Y31" s="68"/>
      <c r="Z31" s="102"/>
      <c r="AA31" s="69"/>
      <c r="AB31" s="68"/>
      <c r="AC31" s="68"/>
      <c r="AD31" s="68"/>
      <c r="AE31" s="68"/>
      <c r="AF31" s="102"/>
      <c r="AG31" s="68"/>
      <c r="AH31" s="68"/>
      <c r="AI31" s="68"/>
      <c r="AJ31" s="102"/>
      <c r="AK31" s="69"/>
      <c r="AL31" s="68"/>
      <c r="AM31" s="68"/>
      <c r="AN31" s="68"/>
    </row>
    <row r="32" customHeight="1" spans="26:31">
      <c r="Z32" s="125" t="s">
        <v>476</v>
      </c>
      <c r="AA32" s="123" t="s">
        <v>55</v>
      </c>
      <c r="AB32" s="126" t="s">
        <v>172</v>
      </c>
      <c r="AC32" s="126" t="s">
        <v>160</v>
      </c>
      <c r="AD32" s="123" t="s">
        <v>178</v>
      </c>
      <c r="AE32" s="173" t="s">
        <v>352</v>
      </c>
    </row>
    <row r="33" customHeight="1" spans="26:31">
      <c r="Z33" s="125" t="s">
        <v>477</v>
      </c>
      <c r="AA33" s="173" t="s">
        <v>162</v>
      </c>
      <c r="AB33" s="123" t="s">
        <v>145</v>
      </c>
      <c r="AC33" s="123" t="s">
        <v>214</v>
      </c>
      <c r="AD33" s="126" t="s">
        <v>147</v>
      </c>
      <c r="AE33" s="123" t="s">
        <v>241</v>
      </c>
    </row>
    <row r="34" customHeight="1" spans="26:31">
      <c r="Z34" s="28"/>
      <c r="AA34" s="28"/>
      <c r="AC34" s="28"/>
      <c r="AD34" s="28"/>
      <c r="AE34" s="28"/>
    </row>
    <row r="35" customHeight="1" spans="26:31">
      <c r="Z35" s="28"/>
      <c r="AA35" s="28"/>
      <c r="AC35" s="28"/>
      <c r="AD35" s="28"/>
      <c r="AE35" s="28"/>
    </row>
    <row r="36" customHeight="1" spans="26:31">
      <c r="Z36" s="122" t="s">
        <v>479</v>
      </c>
      <c r="AA36" s="122"/>
      <c r="AB36" s="122"/>
      <c r="AC36" s="122"/>
      <c r="AD36" s="122"/>
      <c r="AE36" s="122"/>
    </row>
    <row r="37" customHeight="1" spans="26:31">
      <c r="Z37" s="176" t="s">
        <v>454</v>
      </c>
      <c r="AA37" s="177" t="s">
        <v>455</v>
      </c>
      <c r="AB37" s="177" t="s">
        <v>456</v>
      </c>
      <c r="AC37" s="177" t="s">
        <v>457</v>
      </c>
      <c r="AD37" s="176" t="s">
        <v>458</v>
      </c>
      <c r="AE37" s="176" t="s">
        <v>459</v>
      </c>
    </row>
    <row r="38" customHeight="1" spans="26:31">
      <c r="Z38" s="125" t="s">
        <v>476</v>
      </c>
      <c r="AA38" s="123" t="s">
        <v>162</v>
      </c>
      <c r="AB38" s="123" t="s">
        <v>145</v>
      </c>
      <c r="AC38" s="173" t="s">
        <v>214</v>
      </c>
      <c r="AD38" s="172" t="s">
        <v>147</v>
      </c>
      <c r="AE38" s="173" t="s">
        <v>241</v>
      </c>
    </row>
    <row r="39" customHeight="1" spans="26:31">
      <c r="Z39" s="125" t="s">
        <v>477</v>
      </c>
      <c r="AA39" s="123" t="s">
        <v>149</v>
      </c>
      <c r="AB39" s="123" t="s">
        <v>165</v>
      </c>
      <c r="AC39" s="123" t="s">
        <v>166</v>
      </c>
      <c r="AD39" s="126" t="s">
        <v>54</v>
      </c>
      <c r="AE39" s="173" t="s">
        <v>465</v>
      </c>
    </row>
  </sheetData>
  <mergeCells count="19">
    <mergeCell ref="B6:H6"/>
    <mergeCell ref="AA10:AG10"/>
    <mergeCell ref="B18:H18"/>
    <mergeCell ref="Z24:AE24"/>
    <mergeCell ref="Z30:AE30"/>
    <mergeCell ref="B31:AY31"/>
    <mergeCell ref="Z36:AE36"/>
    <mergeCell ref="B26:B27"/>
    <mergeCell ref="B28:B29"/>
    <mergeCell ref="C26:C27"/>
    <mergeCell ref="C28:C29"/>
    <mergeCell ref="D26:D27"/>
    <mergeCell ref="D28:D29"/>
    <mergeCell ref="E26:E27"/>
    <mergeCell ref="E28:E29"/>
    <mergeCell ref="F26:F27"/>
    <mergeCell ref="F28:F29"/>
    <mergeCell ref="G26:G27"/>
    <mergeCell ref="G28:G29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X37"/>
  <sheetViews>
    <sheetView workbookViewId="0">
      <selection activeCell="A1" sqref="A1:AC1"/>
    </sheetView>
  </sheetViews>
  <sheetFormatPr defaultColWidth="9" defaultRowHeight="13.5" customHeight="1"/>
  <cols>
    <col min="1" max="1" width="9" style="28"/>
    <col min="2" max="2" width="6.5" style="156" customWidth="1"/>
    <col min="3" max="15" width="5.16666666666667" style="156" customWidth="1"/>
    <col min="16" max="29" width="6" style="156" customWidth="1"/>
    <col min="30" max="40" width="9" style="28"/>
  </cols>
  <sheetData>
    <row r="1" s="28" customFormat="1" ht="30" customHeight="1" spans="1:29">
      <c r="A1" s="157" t="s">
        <v>480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</row>
    <row r="2" s="28" customFormat="1" ht="26.15" customHeight="1" spans="1:29">
      <c r="A2" s="158" t="s">
        <v>481</v>
      </c>
      <c r="B2" s="159" t="s">
        <v>482</v>
      </c>
      <c r="C2" s="158"/>
      <c r="D2" s="158"/>
      <c r="E2" s="158"/>
      <c r="F2" s="158"/>
      <c r="G2" s="158"/>
      <c r="H2" s="158"/>
      <c r="I2" s="159" t="s">
        <v>483</v>
      </c>
      <c r="J2" s="158"/>
      <c r="K2" s="158"/>
      <c r="L2" s="158"/>
      <c r="M2" s="158"/>
      <c r="N2" s="158"/>
      <c r="O2" s="158"/>
      <c r="P2" s="159" t="s">
        <v>484</v>
      </c>
      <c r="Q2" s="158"/>
      <c r="R2" s="158"/>
      <c r="S2" s="158"/>
      <c r="T2" s="158"/>
      <c r="U2" s="158"/>
      <c r="V2" s="158"/>
      <c r="W2" s="159" t="s">
        <v>485</v>
      </c>
      <c r="X2" s="158"/>
      <c r="Y2" s="158"/>
      <c r="Z2" s="158"/>
      <c r="AA2" s="158"/>
      <c r="AB2" s="158"/>
      <c r="AC2" s="158"/>
    </row>
    <row r="3" s="28" customFormat="1" ht="24" customHeight="1" spans="1:29">
      <c r="A3" s="158" t="s">
        <v>486</v>
      </c>
      <c r="B3" s="159">
        <v>1</v>
      </c>
      <c r="C3" s="158">
        <v>5</v>
      </c>
      <c r="D3" s="158">
        <v>9</v>
      </c>
      <c r="E3" s="158">
        <v>13</v>
      </c>
      <c r="F3" s="158">
        <v>17</v>
      </c>
      <c r="G3" s="158">
        <v>21</v>
      </c>
      <c r="H3" s="158"/>
      <c r="I3" s="159">
        <v>2</v>
      </c>
      <c r="J3" s="158">
        <v>6</v>
      </c>
      <c r="K3" s="158">
        <v>10</v>
      </c>
      <c r="L3" s="158">
        <v>14</v>
      </c>
      <c r="M3" s="158">
        <v>18</v>
      </c>
      <c r="N3" s="158">
        <v>22</v>
      </c>
      <c r="O3" s="158"/>
      <c r="P3" s="159">
        <v>3</v>
      </c>
      <c r="Q3" s="158">
        <v>7</v>
      </c>
      <c r="R3" s="158">
        <v>11</v>
      </c>
      <c r="S3" s="158">
        <v>15</v>
      </c>
      <c r="T3" s="158">
        <v>19</v>
      </c>
      <c r="U3" s="158">
        <v>23</v>
      </c>
      <c r="V3" s="158"/>
      <c r="W3" s="159">
        <v>4</v>
      </c>
      <c r="X3" s="158">
        <v>8</v>
      </c>
      <c r="Y3" s="158">
        <v>12</v>
      </c>
      <c r="Z3" s="158">
        <v>16</v>
      </c>
      <c r="AA3" s="158">
        <v>20</v>
      </c>
      <c r="AB3" s="158">
        <v>24</v>
      </c>
      <c r="AC3" s="158"/>
    </row>
    <row r="4" s="28" customFormat="1" ht="26.15" hidden="1" customHeight="1" spans="1:29">
      <c r="A4" s="158" t="s">
        <v>487</v>
      </c>
      <c r="B4" s="160"/>
      <c r="C4" s="158"/>
      <c r="D4" s="158"/>
      <c r="E4" s="158"/>
      <c r="F4" s="158"/>
      <c r="G4" s="158"/>
      <c r="H4" s="158"/>
      <c r="I4" s="159"/>
      <c r="J4" s="158"/>
      <c r="K4" s="158"/>
      <c r="L4" s="158"/>
      <c r="M4" s="158"/>
      <c r="N4" s="158"/>
      <c r="O4" s="158"/>
      <c r="P4" s="159"/>
      <c r="Q4" s="158"/>
      <c r="R4" s="158"/>
      <c r="S4" s="158"/>
      <c r="T4" s="158"/>
      <c r="U4" s="158"/>
      <c r="V4" s="158"/>
      <c r="W4" s="159"/>
      <c r="X4" s="158"/>
      <c r="Y4" s="158"/>
      <c r="Z4" s="158"/>
      <c r="AA4" s="158"/>
      <c r="AB4" s="158"/>
      <c r="AC4" s="158"/>
    </row>
    <row r="5" s="28" customFormat="1" ht="26.15" customHeight="1" spans="1:29">
      <c r="A5" s="158" t="s">
        <v>488</v>
      </c>
      <c r="B5" s="158" t="s">
        <v>489</v>
      </c>
      <c r="C5" s="158"/>
      <c r="D5" s="158"/>
      <c r="E5" s="158"/>
      <c r="F5" s="158" t="s">
        <v>490</v>
      </c>
      <c r="G5" s="158"/>
      <c r="H5" s="158"/>
      <c r="I5" s="158" t="s">
        <v>489</v>
      </c>
      <c r="J5" s="158"/>
      <c r="K5" s="158"/>
      <c r="L5" s="158"/>
      <c r="M5" s="158" t="s">
        <v>490</v>
      </c>
      <c r="N5" s="158"/>
      <c r="O5" s="158"/>
      <c r="P5" s="158" t="s">
        <v>489</v>
      </c>
      <c r="Q5" s="158"/>
      <c r="R5" s="158"/>
      <c r="S5" s="158"/>
      <c r="T5" s="158" t="s">
        <v>490</v>
      </c>
      <c r="U5" s="158"/>
      <c r="V5" s="158"/>
      <c r="W5" s="158" t="s">
        <v>489</v>
      </c>
      <c r="X5" s="158"/>
      <c r="Y5" s="158"/>
      <c r="Z5" s="158"/>
      <c r="AA5" s="158" t="s">
        <v>490</v>
      </c>
      <c r="AB5" s="158"/>
      <c r="AC5" s="158"/>
    </row>
    <row r="6" s="28" customFormat="1" ht="26.15" customHeight="1" spans="1:29">
      <c r="A6" s="158" t="s">
        <v>13</v>
      </c>
      <c r="B6" s="158">
        <v>1</v>
      </c>
      <c r="C6" s="158">
        <v>2</v>
      </c>
      <c r="D6" s="158">
        <v>3</v>
      </c>
      <c r="E6" s="158">
        <v>4</v>
      </c>
      <c r="F6" s="158">
        <v>5</v>
      </c>
      <c r="G6" s="158">
        <v>6</v>
      </c>
      <c r="H6" s="158">
        <v>7</v>
      </c>
      <c r="I6" s="158">
        <v>1</v>
      </c>
      <c r="J6" s="158">
        <v>2</v>
      </c>
      <c r="K6" s="158">
        <v>3</v>
      </c>
      <c r="L6" s="158">
        <v>4</v>
      </c>
      <c r="M6" s="158">
        <v>5</v>
      </c>
      <c r="N6" s="158">
        <v>6</v>
      </c>
      <c r="O6" s="158">
        <v>7</v>
      </c>
      <c r="P6" s="158">
        <v>1</v>
      </c>
      <c r="Q6" s="158">
        <v>2</v>
      </c>
      <c r="R6" s="158">
        <v>3</v>
      </c>
      <c r="S6" s="158">
        <v>4</v>
      </c>
      <c r="T6" s="158">
        <v>5</v>
      </c>
      <c r="U6" s="158">
        <v>6</v>
      </c>
      <c r="V6" s="158">
        <v>7</v>
      </c>
      <c r="W6" s="158">
        <v>1</v>
      </c>
      <c r="X6" s="158">
        <v>2</v>
      </c>
      <c r="Y6" s="158">
        <v>3</v>
      </c>
      <c r="Z6" s="158">
        <v>4</v>
      </c>
      <c r="AA6" s="158">
        <v>5</v>
      </c>
      <c r="AB6" s="158">
        <v>6</v>
      </c>
      <c r="AC6" s="158">
        <v>7</v>
      </c>
    </row>
    <row r="7" s="28" customFormat="1" ht="27" customHeight="1" spans="1:29">
      <c r="A7" s="158" t="s">
        <v>491</v>
      </c>
      <c r="B7" s="158" t="s">
        <v>17</v>
      </c>
      <c r="C7" s="158" t="s">
        <v>17</v>
      </c>
      <c r="D7" s="158" t="s">
        <v>18</v>
      </c>
      <c r="E7" s="158" t="s">
        <v>18</v>
      </c>
      <c r="F7" s="158" t="s">
        <v>27</v>
      </c>
      <c r="G7" s="158" t="s">
        <v>22</v>
      </c>
      <c r="H7" s="158" t="s">
        <v>24</v>
      </c>
      <c r="I7" s="158" t="s">
        <v>18</v>
      </c>
      <c r="J7" s="158" t="s">
        <v>18</v>
      </c>
      <c r="K7" s="158" t="s">
        <v>19</v>
      </c>
      <c r="L7" s="158" t="s">
        <v>19</v>
      </c>
      <c r="M7" s="158" t="s">
        <v>22</v>
      </c>
      <c r="N7" s="158" t="s">
        <v>23</v>
      </c>
      <c r="O7" s="158" t="s">
        <v>27</v>
      </c>
      <c r="P7" s="158" t="s">
        <v>17</v>
      </c>
      <c r="Q7" s="158" t="s">
        <v>17</v>
      </c>
      <c r="R7" s="158" t="s">
        <v>19</v>
      </c>
      <c r="S7" s="158" t="s">
        <v>22</v>
      </c>
      <c r="T7" s="158" t="s">
        <v>23</v>
      </c>
      <c r="U7" s="158" t="s">
        <v>24</v>
      </c>
      <c r="V7" s="158" t="s">
        <v>19</v>
      </c>
      <c r="W7" s="158" t="s">
        <v>19</v>
      </c>
      <c r="X7" s="158" t="s">
        <v>19</v>
      </c>
      <c r="Y7" s="158" t="s">
        <v>18</v>
      </c>
      <c r="Z7" s="158" t="s">
        <v>18</v>
      </c>
      <c r="AA7" s="158" t="s">
        <v>17</v>
      </c>
      <c r="AB7" s="158" t="s">
        <v>17</v>
      </c>
      <c r="AC7" s="158" t="s">
        <v>27</v>
      </c>
    </row>
    <row r="8" s="28" customFormat="1" ht="27" customHeight="1" spans="1:29">
      <c r="A8" s="158" t="s">
        <v>492</v>
      </c>
      <c r="B8" s="158" t="s">
        <v>18</v>
      </c>
      <c r="C8" s="158" t="s">
        <v>18</v>
      </c>
      <c r="D8" s="158" t="s">
        <v>17</v>
      </c>
      <c r="E8" s="158" t="s">
        <v>17</v>
      </c>
      <c r="F8" s="158" t="s">
        <v>22</v>
      </c>
      <c r="G8" s="158" t="s">
        <v>24</v>
      </c>
      <c r="H8" s="158" t="s">
        <v>27</v>
      </c>
      <c r="I8" s="158" t="s">
        <v>19</v>
      </c>
      <c r="J8" s="158" t="s">
        <v>19</v>
      </c>
      <c r="K8" s="158" t="s">
        <v>18</v>
      </c>
      <c r="L8" s="158" t="s">
        <v>18</v>
      </c>
      <c r="M8" s="158" t="s">
        <v>27</v>
      </c>
      <c r="N8" s="158" t="s">
        <v>22</v>
      </c>
      <c r="O8" s="158" t="s">
        <v>23</v>
      </c>
      <c r="P8" s="158" t="s">
        <v>17</v>
      </c>
      <c r="Q8" s="158" t="s">
        <v>17</v>
      </c>
      <c r="R8" s="158" t="s">
        <v>24</v>
      </c>
      <c r="S8" s="158" t="s">
        <v>23</v>
      </c>
      <c r="T8" s="158" t="s">
        <v>19</v>
      </c>
      <c r="U8" s="158" t="s">
        <v>19</v>
      </c>
      <c r="V8" s="158" t="s">
        <v>22</v>
      </c>
      <c r="W8" s="158" t="s">
        <v>18</v>
      </c>
      <c r="X8" s="158" t="s">
        <v>18</v>
      </c>
      <c r="Y8" s="158" t="s">
        <v>19</v>
      </c>
      <c r="Z8" s="158" t="s">
        <v>19</v>
      </c>
      <c r="AA8" s="158" t="s">
        <v>27</v>
      </c>
      <c r="AB8" s="158" t="s">
        <v>17</v>
      </c>
      <c r="AC8" s="158" t="s">
        <v>17</v>
      </c>
    </row>
    <row r="9" s="28" customFormat="1" ht="27" customHeight="1" spans="1:29">
      <c r="A9" s="158" t="s">
        <v>493</v>
      </c>
      <c r="B9" s="158" t="s">
        <v>18</v>
      </c>
      <c r="C9" s="158" t="s">
        <v>18</v>
      </c>
      <c r="D9" s="158" t="s">
        <v>17</v>
      </c>
      <c r="E9" s="158" t="s">
        <v>17</v>
      </c>
      <c r="F9" s="158" t="s">
        <v>24</v>
      </c>
      <c r="G9" s="158" t="s">
        <v>27</v>
      </c>
      <c r="H9" s="158" t="s">
        <v>22</v>
      </c>
      <c r="I9" s="158" t="s">
        <v>19</v>
      </c>
      <c r="J9" s="158" t="s">
        <v>19</v>
      </c>
      <c r="K9" s="158" t="s">
        <v>22</v>
      </c>
      <c r="L9" s="158" t="s">
        <v>23</v>
      </c>
      <c r="M9" s="158" t="s">
        <v>18</v>
      </c>
      <c r="N9" s="158" t="s">
        <v>18</v>
      </c>
      <c r="O9" s="158" t="s">
        <v>27</v>
      </c>
      <c r="P9" s="158" t="s">
        <v>17</v>
      </c>
      <c r="Q9" s="158" t="s">
        <v>17</v>
      </c>
      <c r="R9" s="158" t="s">
        <v>19</v>
      </c>
      <c r="S9" s="158" t="s">
        <v>19</v>
      </c>
      <c r="T9" s="158" t="s">
        <v>22</v>
      </c>
      <c r="U9" s="158" t="s">
        <v>23</v>
      </c>
      <c r="V9" s="158" t="s">
        <v>24</v>
      </c>
      <c r="W9" s="158" t="s">
        <v>17</v>
      </c>
      <c r="X9" s="158" t="s">
        <v>17</v>
      </c>
      <c r="Y9" s="158" t="s">
        <v>19</v>
      </c>
      <c r="Z9" s="158" t="s">
        <v>19</v>
      </c>
      <c r="AA9" s="158" t="s">
        <v>27</v>
      </c>
      <c r="AB9" s="158" t="s">
        <v>18</v>
      </c>
      <c r="AC9" s="158" t="s">
        <v>18</v>
      </c>
    </row>
    <row r="10" s="28" customFormat="1" ht="27" customHeight="1" spans="1:29">
      <c r="A10" s="161" t="s">
        <v>494</v>
      </c>
      <c r="B10" s="161" t="s">
        <v>17</v>
      </c>
      <c r="C10" s="161" t="s">
        <v>17</v>
      </c>
      <c r="D10" s="161" t="s">
        <v>24</v>
      </c>
      <c r="E10" s="161" t="s">
        <v>22</v>
      </c>
      <c r="F10" s="161" t="s">
        <v>18</v>
      </c>
      <c r="G10" s="161" t="s">
        <v>18</v>
      </c>
      <c r="H10" s="161" t="s">
        <v>27</v>
      </c>
      <c r="I10" s="161" t="s">
        <v>19</v>
      </c>
      <c r="J10" s="161" t="s">
        <v>19</v>
      </c>
      <c r="K10" s="161" t="s">
        <v>18</v>
      </c>
      <c r="L10" s="161" t="s">
        <v>18</v>
      </c>
      <c r="M10" s="161" t="s">
        <v>23</v>
      </c>
      <c r="N10" s="161" t="s">
        <v>27</v>
      </c>
      <c r="O10" s="161" t="s">
        <v>22</v>
      </c>
      <c r="P10" s="161" t="s">
        <v>19</v>
      </c>
      <c r="Q10" s="161" t="s">
        <v>19</v>
      </c>
      <c r="R10" s="161" t="s">
        <v>17</v>
      </c>
      <c r="S10" s="161" t="s">
        <v>17</v>
      </c>
      <c r="T10" s="161" t="s">
        <v>24</v>
      </c>
      <c r="U10" s="161" t="s">
        <v>22</v>
      </c>
      <c r="V10" s="161" t="s">
        <v>23</v>
      </c>
      <c r="W10" s="161" t="s">
        <v>18</v>
      </c>
      <c r="X10" s="161" t="s">
        <v>18</v>
      </c>
      <c r="Y10" s="161" t="s">
        <v>17</v>
      </c>
      <c r="Z10" s="161" t="s">
        <v>17</v>
      </c>
      <c r="AA10" s="161" t="s">
        <v>19</v>
      </c>
      <c r="AB10" s="161" t="s">
        <v>27</v>
      </c>
      <c r="AC10" s="161" t="s">
        <v>19</v>
      </c>
    </row>
    <row r="11" s="28" customFormat="1" ht="27" customHeight="1" spans="1:29">
      <c r="A11" s="162" t="s">
        <v>495</v>
      </c>
      <c r="B11" s="162" t="s">
        <v>18</v>
      </c>
      <c r="C11" s="162" t="s">
        <v>18</v>
      </c>
      <c r="D11" s="162" t="s">
        <v>24</v>
      </c>
      <c r="E11" s="162" t="s">
        <v>58</v>
      </c>
      <c r="F11" s="162" t="s">
        <v>19</v>
      </c>
      <c r="G11" s="162" t="s">
        <v>19</v>
      </c>
      <c r="H11" s="162" t="s">
        <v>23</v>
      </c>
      <c r="I11" s="162" t="s">
        <v>17</v>
      </c>
      <c r="J11" s="162" t="s">
        <v>17</v>
      </c>
      <c r="K11" s="162" t="s">
        <v>19</v>
      </c>
      <c r="L11" s="162" t="s">
        <v>19</v>
      </c>
      <c r="M11" s="162" t="s">
        <v>23</v>
      </c>
      <c r="N11" s="162" t="s">
        <v>27</v>
      </c>
      <c r="O11" s="162" t="s">
        <v>58</v>
      </c>
      <c r="P11" s="162" t="s">
        <v>18</v>
      </c>
      <c r="Q11" s="162" t="s">
        <v>18</v>
      </c>
      <c r="R11" s="162" t="s">
        <v>22</v>
      </c>
      <c r="S11" s="162" t="s">
        <v>24</v>
      </c>
      <c r="T11" s="162" t="s">
        <v>17</v>
      </c>
      <c r="U11" s="162" t="s">
        <v>58</v>
      </c>
      <c r="V11" s="162" t="s">
        <v>17</v>
      </c>
      <c r="W11" s="162" t="s">
        <v>17</v>
      </c>
      <c r="X11" s="162" t="s">
        <v>18</v>
      </c>
      <c r="Y11" s="162" t="s">
        <v>24</v>
      </c>
      <c r="Z11" s="162" t="s">
        <v>27</v>
      </c>
      <c r="AA11" s="162" t="s">
        <v>22</v>
      </c>
      <c r="AB11" s="162" t="s">
        <v>19</v>
      </c>
      <c r="AC11" s="162" t="s">
        <v>23</v>
      </c>
    </row>
    <row r="12" s="28" customFormat="1" ht="27" customHeight="1" spans="1:29">
      <c r="A12" s="158" t="s">
        <v>496</v>
      </c>
      <c r="B12" s="158" t="s">
        <v>19</v>
      </c>
      <c r="C12" s="158" t="s">
        <v>19</v>
      </c>
      <c r="D12" s="158" t="s">
        <v>18</v>
      </c>
      <c r="E12" s="158" t="s">
        <v>18</v>
      </c>
      <c r="F12" s="158" t="s">
        <v>23</v>
      </c>
      <c r="G12" s="158" t="s">
        <v>24</v>
      </c>
      <c r="H12" s="158" t="s">
        <v>58</v>
      </c>
      <c r="I12" s="158" t="s">
        <v>19</v>
      </c>
      <c r="J12" s="158" t="s">
        <v>19</v>
      </c>
      <c r="K12" s="158" t="s">
        <v>27</v>
      </c>
      <c r="L12" s="158" t="s">
        <v>58</v>
      </c>
      <c r="M12" s="158" t="s">
        <v>17</v>
      </c>
      <c r="N12" s="158" t="s">
        <v>17</v>
      </c>
      <c r="O12" s="158" t="s">
        <v>23</v>
      </c>
      <c r="P12" s="158" t="s">
        <v>58</v>
      </c>
      <c r="Q12" s="158" t="s">
        <v>24</v>
      </c>
      <c r="R12" s="158" t="s">
        <v>18</v>
      </c>
      <c r="S12" s="158" t="s">
        <v>18</v>
      </c>
      <c r="T12" s="158" t="s">
        <v>22</v>
      </c>
      <c r="U12" s="158" t="s">
        <v>17</v>
      </c>
      <c r="V12" s="158" t="s">
        <v>17</v>
      </c>
      <c r="W12" s="158" t="s">
        <v>18</v>
      </c>
      <c r="X12" s="158" t="s">
        <v>17</v>
      </c>
      <c r="Y12" s="158" t="s">
        <v>27</v>
      </c>
      <c r="Z12" s="158" t="s">
        <v>23</v>
      </c>
      <c r="AA12" s="158" t="s">
        <v>24</v>
      </c>
      <c r="AB12" s="158" t="s">
        <v>22</v>
      </c>
      <c r="AC12" s="158" t="s">
        <v>19</v>
      </c>
    </row>
    <row r="13" s="28" customFormat="1" ht="27" customHeight="1" spans="1:29">
      <c r="A13" s="158" t="s">
        <v>497</v>
      </c>
      <c r="B13" s="158" t="s">
        <v>19</v>
      </c>
      <c r="C13" s="158" t="s">
        <v>19</v>
      </c>
      <c r="D13" s="158" t="s">
        <v>23</v>
      </c>
      <c r="E13" s="158" t="s">
        <v>24</v>
      </c>
      <c r="F13" s="158" t="s">
        <v>18</v>
      </c>
      <c r="G13" s="158" t="s">
        <v>58</v>
      </c>
      <c r="H13" s="158" t="s">
        <v>18</v>
      </c>
      <c r="I13" s="158" t="s">
        <v>17</v>
      </c>
      <c r="J13" s="158" t="s">
        <v>17</v>
      </c>
      <c r="K13" s="158" t="s">
        <v>19</v>
      </c>
      <c r="L13" s="158" t="s">
        <v>19</v>
      </c>
      <c r="M13" s="158" t="s">
        <v>58</v>
      </c>
      <c r="N13" s="158" t="s">
        <v>23</v>
      </c>
      <c r="O13" s="158" t="s">
        <v>27</v>
      </c>
      <c r="P13" s="158" t="s">
        <v>18</v>
      </c>
      <c r="Q13" s="158" t="s">
        <v>18</v>
      </c>
      <c r="R13" s="158" t="s">
        <v>17</v>
      </c>
      <c r="S13" s="158" t="s">
        <v>17</v>
      </c>
      <c r="T13" s="158" t="s">
        <v>24</v>
      </c>
      <c r="U13" s="158" t="s">
        <v>22</v>
      </c>
      <c r="V13" s="158" t="s">
        <v>58</v>
      </c>
      <c r="W13" s="158" t="s">
        <v>18</v>
      </c>
      <c r="X13" s="158" t="s">
        <v>23</v>
      </c>
      <c r="Y13" s="158" t="s">
        <v>27</v>
      </c>
      <c r="Z13" s="158" t="s">
        <v>24</v>
      </c>
      <c r="AA13" s="158" t="s">
        <v>17</v>
      </c>
      <c r="AB13" s="158" t="s">
        <v>19</v>
      </c>
      <c r="AC13" s="158" t="s">
        <v>22</v>
      </c>
    </row>
    <row r="14" s="28" customFormat="1" ht="27" customHeight="1" spans="1:29">
      <c r="A14" s="158" t="s">
        <v>498</v>
      </c>
      <c r="B14" s="158" t="s">
        <v>18</v>
      </c>
      <c r="C14" s="158" t="s">
        <v>18</v>
      </c>
      <c r="D14" s="158" t="s">
        <v>19</v>
      </c>
      <c r="E14" s="158" t="s">
        <v>19</v>
      </c>
      <c r="F14" s="158" t="s">
        <v>58</v>
      </c>
      <c r="G14" s="158" t="s">
        <v>23</v>
      </c>
      <c r="H14" s="158" t="s">
        <v>24</v>
      </c>
      <c r="I14" s="158" t="s">
        <v>27</v>
      </c>
      <c r="J14" s="158" t="s">
        <v>23</v>
      </c>
      <c r="K14" s="158" t="s">
        <v>17</v>
      </c>
      <c r="L14" s="158" t="s">
        <v>17</v>
      </c>
      <c r="M14" s="158" t="s">
        <v>19</v>
      </c>
      <c r="N14" s="158" t="s">
        <v>58</v>
      </c>
      <c r="O14" s="158" t="s">
        <v>19</v>
      </c>
      <c r="P14" s="158" t="s">
        <v>17</v>
      </c>
      <c r="Q14" s="158" t="s">
        <v>17</v>
      </c>
      <c r="R14" s="158" t="s">
        <v>58</v>
      </c>
      <c r="S14" s="158" t="s">
        <v>22</v>
      </c>
      <c r="T14" s="158" t="s">
        <v>18</v>
      </c>
      <c r="U14" s="158" t="s">
        <v>18</v>
      </c>
      <c r="V14" s="158" t="s">
        <v>24</v>
      </c>
      <c r="W14" s="158" t="s">
        <v>18</v>
      </c>
      <c r="X14" s="158" t="s">
        <v>22</v>
      </c>
      <c r="Y14" s="158" t="s">
        <v>19</v>
      </c>
      <c r="Z14" s="158" t="s">
        <v>27</v>
      </c>
      <c r="AA14" s="158" t="s">
        <v>23</v>
      </c>
      <c r="AB14" s="158" t="s">
        <v>24</v>
      </c>
      <c r="AC14" s="158" t="s">
        <v>17</v>
      </c>
    </row>
    <row r="15" s="28" customFormat="1" ht="27" customHeight="1" spans="1:29">
      <c r="A15" s="161" t="s">
        <v>499</v>
      </c>
      <c r="B15" s="161" t="s">
        <v>23</v>
      </c>
      <c r="C15" s="161" t="s">
        <v>58</v>
      </c>
      <c r="D15" s="161" t="s">
        <v>18</v>
      </c>
      <c r="E15" s="161" t="s">
        <v>18</v>
      </c>
      <c r="F15" s="161" t="s">
        <v>24</v>
      </c>
      <c r="G15" s="161" t="s">
        <v>19</v>
      </c>
      <c r="H15" s="161" t="s">
        <v>19</v>
      </c>
      <c r="I15" s="161" t="s">
        <v>19</v>
      </c>
      <c r="J15" s="161" t="s">
        <v>19</v>
      </c>
      <c r="K15" s="161" t="s">
        <v>58</v>
      </c>
      <c r="L15" s="161" t="s">
        <v>23</v>
      </c>
      <c r="M15" s="161" t="s">
        <v>27</v>
      </c>
      <c r="N15" s="161" t="s">
        <v>17</v>
      </c>
      <c r="O15" s="161" t="s">
        <v>17</v>
      </c>
      <c r="P15" s="161" t="s">
        <v>17</v>
      </c>
      <c r="Q15" s="161" t="s">
        <v>17</v>
      </c>
      <c r="R15" s="161" t="s">
        <v>18</v>
      </c>
      <c r="S15" s="161" t="s">
        <v>18</v>
      </c>
      <c r="T15" s="161" t="s">
        <v>58</v>
      </c>
      <c r="U15" s="161" t="s">
        <v>24</v>
      </c>
      <c r="V15" s="161" t="s">
        <v>22</v>
      </c>
      <c r="W15" s="161" t="s">
        <v>22</v>
      </c>
      <c r="X15" s="161" t="s">
        <v>24</v>
      </c>
      <c r="Y15" s="161" t="s">
        <v>18</v>
      </c>
      <c r="Z15" s="161" t="s">
        <v>17</v>
      </c>
      <c r="AA15" s="161" t="s">
        <v>27</v>
      </c>
      <c r="AB15" s="161" t="s">
        <v>23</v>
      </c>
      <c r="AC15" s="161" t="s">
        <v>19</v>
      </c>
    </row>
    <row r="16" s="28" customFormat="1" ht="27" customHeight="1" spans="1:29">
      <c r="A16" s="162" t="s">
        <v>500</v>
      </c>
      <c r="B16" s="162" t="s">
        <v>22</v>
      </c>
      <c r="C16" s="162" t="s">
        <v>58</v>
      </c>
      <c r="D16" s="162" t="s">
        <v>17</v>
      </c>
      <c r="E16" s="162" t="s">
        <v>17</v>
      </c>
      <c r="F16" s="162" t="s">
        <v>77</v>
      </c>
      <c r="G16" s="162" t="s">
        <v>19</v>
      </c>
      <c r="H16" s="162" t="s">
        <v>19</v>
      </c>
      <c r="I16" s="162" t="s">
        <v>58</v>
      </c>
      <c r="J16" s="162" t="s">
        <v>27</v>
      </c>
      <c r="K16" s="162" t="s">
        <v>17</v>
      </c>
      <c r="L16" s="162" t="s">
        <v>17</v>
      </c>
      <c r="M16" s="162" t="s">
        <v>77</v>
      </c>
      <c r="N16" s="162" t="s">
        <v>18</v>
      </c>
      <c r="O16" s="162" t="s">
        <v>18</v>
      </c>
      <c r="P16" s="162" t="s">
        <v>18</v>
      </c>
      <c r="Q16" s="162" t="s">
        <v>18</v>
      </c>
      <c r="R16" s="162" t="s">
        <v>58</v>
      </c>
      <c r="S16" s="162" t="s">
        <v>27</v>
      </c>
      <c r="T16" s="162" t="s">
        <v>22</v>
      </c>
      <c r="U16" s="162" t="s">
        <v>19</v>
      </c>
      <c r="V16" s="162" t="s">
        <v>19</v>
      </c>
      <c r="W16" s="162" t="s">
        <v>19</v>
      </c>
      <c r="X16" s="162" t="s">
        <v>19</v>
      </c>
      <c r="Y16" s="162" t="s">
        <v>18</v>
      </c>
      <c r="Z16" s="162" t="s">
        <v>18</v>
      </c>
      <c r="AA16" s="162" t="s">
        <v>17</v>
      </c>
      <c r="AB16" s="162" t="s">
        <v>17</v>
      </c>
      <c r="AC16" s="162" t="s">
        <v>77</v>
      </c>
    </row>
    <row r="17" s="28" customFormat="1" ht="27" customHeight="1" spans="1:29">
      <c r="A17" s="158" t="s">
        <v>501</v>
      </c>
      <c r="B17" s="158" t="s">
        <v>17</v>
      </c>
      <c r="C17" s="158" t="s">
        <v>17</v>
      </c>
      <c r="D17" s="158" t="s">
        <v>22</v>
      </c>
      <c r="E17" s="158" t="s">
        <v>58</v>
      </c>
      <c r="F17" s="158" t="s">
        <v>77</v>
      </c>
      <c r="G17" s="158" t="s">
        <v>19</v>
      </c>
      <c r="H17" s="158" t="s">
        <v>19</v>
      </c>
      <c r="I17" s="158" t="s">
        <v>17</v>
      </c>
      <c r="J17" s="158" t="s">
        <v>17</v>
      </c>
      <c r="K17" s="158" t="s">
        <v>27</v>
      </c>
      <c r="L17" s="158" t="s">
        <v>58</v>
      </c>
      <c r="M17" s="158" t="s">
        <v>77</v>
      </c>
      <c r="N17" s="158" t="s">
        <v>18</v>
      </c>
      <c r="O17" s="158" t="s">
        <v>18</v>
      </c>
      <c r="P17" s="158" t="s">
        <v>18</v>
      </c>
      <c r="Q17" s="158" t="s">
        <v>18</v>
      </c>
      <c r="R17" s="158" t="s">
        <v>27</v>
      </c>
      <c r="S17" s="158" t="s">
        <v>58</v>
      </c>
      <c r="T17" s="158" t="s">
        <v>22</v>
      </c>
      <c r="U17" s="158" t="s">
        <v>19</v>
      </c>
      <c r="V17" s="158" t="s">
        <v>19</v>
      </c>
      <c r="W17" s="158" t="s">
        <v>19</v>
      </c>
      <c r="X17" s="158" t="s">
        <v>19</v>
      </c>
      <c r="Y17" s="158" t="s">
        <v>18</v>
      </c>
      <c r="Z17" s="158" t="s">
        <v>18</v>
      </c>
      <c r="AA17" s="158" t="s">
        <v>17</v>
      </c>
      <c r="AB17" s="158" t="s">
        <v>17</v>
      </c>
      <c r="AC17" s="158" t="s">
        <v>77</v>
      </c>
    </row>
    <row r="18" s="28" customFormat="1" ht="27" customHeight="1" spans="1:29">
      <c r="A18" s="158" t="s">
        <v>502</v>
      </c>
      <c r="B18" s="158" t="s">
        <v>19</v>
      </c>
      <c r="C18" s="158" t="s">
        <v>19</v>
      </c>
      <c r="D18" s="158" t="s">
        <v>58</v>
      </c>
      <c r="E18" s="158" t="s">
        <v>22</v>
      </c>
      <c r="F18" s="158" t="s">
        <v>17</v>
      </c>
      <c r="G18" s="158" t="s">
        <v>17</v>
      </c>
      <c r="H18" s="158" t="s">
        <v>77</v>
      </c>
      <c r="I18" s="158" t="s">
        <v>18</v>
      </c>
      <c r="J18" s="158" t="s">
        <v>18</v>
      </c>
      <c r="K18" s="158" t="s">
        <v>17</v>
      </c>
      <c r="L18" s="158" t="s">
        <v>17</v>
      </c>
      <c r="M18" s="158" t="s">
        <v>58</v>
      </c>
      <c r="N18" s="158" t="s">
        <v>27</v>
      </c>
      <c r="O18" s="158" t="s">
        <v>77</v>
      </c>
      <c r="P18" s="158" t="s">
        <v>19</v>
      </c>
      <c r="Q18" s="158" t="s">
        <v>19</v>
      </c>
      <c r="R18" s="158" t="s">
        <v>18</v>
      </c>
      <c r="S18" s="158" t="s">
        <v>18</v>
      </c>
      <c r="T18" s="158" t="s">
        <v>58</v>
      </c>
      <c r="U18" s="158" t="s">
        <v>22</v>
      </c>
      <c r="V18" s="158" t="s">
        <v>27</v>
      </c>
      <c r="W18" s="158" t="s">
        <v>17</v>
      </c>
      <c r="X18" s="158" t="s">
        <v>17</v>
      </c>
      <c r="Y18" s="158" t="s">
        <v>19</v>
      </c>
      <c r="Z18" s="158" t="s">
        <v>19</v>
      </c>
      <c r="AA18" s="158" t="s">
        <v>77</v>
      </c>
      <c r="AB18" s="158" t="s">
        <v>18</v>
      </c>
      <c r="AC18" s="158" t="s">
        <v>18</v>
      </c>
    </row>
    <row r="19" s="28" customFormat="1" ht="27" customHeight="1" spans="1:29">
      <c r="A19" s="158" t="s">
        <v>503</v>
      </c>
      <c r="B19" s="158" t="s">
        <v>58</v>
      </c>
      <c r="C19" s="158" t="s">
        <v>22</v>
      </c>
      <c r="D19" s="158" t="s">
        <v>19</v>
      </c>
      <c r="E19" s="158" t="s">
        <v>19</v>
      </c>
      <c r="F19" s="158" t="s">
        <v>17</v>
      </c>
      <c r="G19" s="158" t="s">
        <v>17</v>
      </c>
      <c r="H19" s="158" t="s">
        <v>77</v>
      </c>
      <c r="I19" s="158" t="s">
        <v>17</v>
      </c>
      <c r="J19" s="158" t="s">
        <v>17</v>
      </c>
      <c r="K19" s="158" t="s">
        <v>18</v>
      </c>
      <c r="L19" s="158" t="s">
        <v>18</v>
      </c>
      <c r="M19" s="158" t="s">
        <v>27</v>
      </c>
      <c r="N19" s="158" t="s">
        <v>77</v>
      </c>
      <c r="O19" s="158" t="s">
        <v>58</v>
      </c>
      <c r="P19" s="158" t="s">
        <v>19</v>
      </c>
      <c r="Q19" s="158" t="s">
        <v>19</v>
      </c>
      <c r="R19" s="158" t="s">
        <v>18</v>
      </c>
      <c r="S19" s="158" t="s">
        <v>18</v>
      </c>
      <c r="T19" s="158" t="s">
        <v>27</v>
      </c>
      <c r="U19" s="158" t="s">
        <v>58</v>
      </c>
      <c r="V19" s="158" t="s">
        <v>22</v>
      </c>
      <c r="W19" s="158" t="s">
        <v>17</v>
      </c>
      <c r="X19" s="158" t="s">
        <v>17</v>
      </c>
      <c r="Y19" s="158" t="s">
        <v>19</v>
      </c>
      <c r="Z19" s="158" t="s">
        <v>19</v>
      </c>
      <c r="AA19" s="158" t="s">
        <v>77</v>
      </c>
      <c r="AB19" s="158" t="s">
        <v>18</v>
      </c>
      <c r="AC19" s="158" t="s">
        <v>18</v>
      </c>
    </row>
    <row r="20" ht="51.75" customHeight="1" spans="1:15">
      <c r="A20" s="163" t="s">
        <v>504</v>
      </c>
      <c r="B20" s="68" t="s">
        <v>505</v>
      </c>
      <c r="C20" s="69"/>
      <c r="D20" s="68"/>
      <c r="E20" s="68"/>
      <c r="F20" s="68"/>
      <c r="G20" s="68"/>
      <c r="H20" s="102"/>
      <c r="I20" s="68"/>
      <c r="J20" s="68"/>
      <c r="K20" s="68"/>
      <c r="L20" s="102"/>
      <c r="M20" s="69"/>
      <c r="N20" s="68"/>
      <c r="O20" s="68"/>
    </row>
    <row r="21" s="28" customFormat="1" ht="21.75" customHeight="1" spans="2:40">
      <c r="B21" s="68" t="s">
        <v>506</v>
      </c>
      <c r="C21" s="69"/>
      <c r="D21" s="68"/>
      <c r="E21" s="68"/>
      <c r="F21" s="68"/>
      <c r="G21" s="68"/>
      <c r="H21" s="102"/>
      <c r="I21" s="68"/>
      <c r="J21" s="68"/>
      <c r="K21" s="68"/>
      <c r="L21" s="102"/>
      <c r="M21" s="69"/>
      <c r="N21" s="68"/>
      <c r="O21" s="68"/>
      <c r="P21" s="68"/>
      <c r="Q21" s="68"/>
      <c r="R21" s="102"/>
      <c r="S21" s="68"/>
      <c r="T21" s="68"/>
      <c r="U21" s="68"/>
      <c r="V21" s="102"/>
      <c r="W21" s="69"/>
      <c r="X21" s="68"/>
      <c r="Y21" s="68"/>
      <c r="Z21" s="68"/>
      <c r="AA21" s="68"/>
      <c r="AB21" s="102"/>
      <c r="AC21" s="68"/>
      <c r="AD21" s="68"/>
      <c r="AE21" s="68"/>
      <c r="AF21" s="102"/>
      <c r="AG21" s="69"/>
      <c r="AH21" s="68"/>
      <c r="AI21" s="68"/>
      <c r="AJ21" s="68"/>
      <c r="AK21" s="68"/>
      <c r="AL21" s="102"/>
      <c r="AM21" s="68"/>
      <c r="AN21" s="68"/>
    </row>
    <row r="22" s="28" customFormat="1" ht="21.75" customHeight="1" spans="2:40">
      <c r="B22" s="68" t="s">
        <v>507</v>
      </c>
      <c r="C22" s="69"/>
      <c r="D22" s="68"/>
      <c r="E22" s="68"/>
      <c r="F22" s="68"/>
      <c r="G22" s="68"/>
      <c r="H22" s="102"/>
      <c r="I22" s="68"/>
      <c r="J22" s="68"/>
      <c r="K22" s="68"/>
      <c r="L22" s="102"/>
      <c r="M22" s="69"/>
      <c r="N22" s="68"/>
      <c r="O22" s="68"/>
      <c r="P22" s="68"/>
      <c r="Q22" s="68"/>
      <c r="R22" s="102"/>
      <c r="S22" s="68"/>
      <c r="T22" s="68"/>
      <c r="U22" s="68"/>
      <c r="V22" s="102"/>
      <c r="W22" s="69"/>
      <c r="X22" s="68"/>
      <c r="Y22" s="68"/>
      <c r="Z22" s="68"/>
      <c r="AA22" s="68"/>
      <c r="AB22" s="102"/>
      <c r="AC22" s="68"/>
      <c r="AD22" s="68"/>
      <c r="AE22" s="68"/>
      <c r="AF22" s="102"/>
      <c r="AG22" s="69"/>
      <c r="AH22" s="68"/>
      <c r="AI22" s="68"/>
      <c r="AJ22" s="68"/>
      <c r="AK22" s="68"/>
      <c r="AL22" s="102"/>
      <c r="AM22" s="68"/>
      <c r="AN22" s="68"/>
    </row>
    <row r="23" s="28" customFormat="1" ht="21.75" customHeight="1" spans="2:29"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</row>
    <row r="24" s="28" customFormat="1" ht="21.75" customHeight="1" spans="2:29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</row>
    <row r="25" s="28" customFormat="1" ht="21.75" customHeight="1" spans="2:29"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</row>
    <row r="26" s="28" customFormat="1" ht="21.75" customHeight="1" spans="2:29"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</row>
    <row r="27" s="28" customFormat="1" ht="21.75" customHeight="1" spans="2:29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</row>
    <row r="28" s="28" customFormat="1" ht="21.75" customHeight="1" spans="2:29"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</row>
    <row r="29" s="28" customFormat="1" ht="21.75" customHeight="1" spans="2:29"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</row>
    <row r="30" s="28" customFormat="1" ht="21.75" customHeight="1" spans="2:29"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</row>
    <row r="31" s="28" customFormat="1" ht="21.75" customHeight="1" spans="2:29"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</row>
    <row r="32" s="28" customFormat="1" ht="21.75" customHeight="1" spans="2:29"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</row>
    <row r="33" s="28" customFormat="1" ht="21.75" customHeight="1" spans="2:29"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</row>
    <row r="34" s="28" customFormat="1" ht="21.75" customHeight="1" spans="2:29"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</row>
    <row r="35" s="28" customFormat="1" ht="21.75" customHeight="1" spans="2:29"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</row>
    <row r="36" s="28" customFormat="1" ht="21.75" customHeight="1" spans="2:29"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</row>
    <row r="37" s="28" customFormat="1" ht="21.75" customHeight="1" spans="2:29"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</row>
  </sheetData>
  <mergeCells count="16">
    <mergeCell ref="A1:AC1"/>
    <mergeCell ref="B2:H2"/>
    <mergeCell ref="I2:O2"/>
    <mergeCell ref="P2:V2"/>
    <mergeCell ref="W2:AC2"/>
    <mergeCell ref="B5:E5"/>
    <mergeCell ref="F5:H5"/>
    <mergeCell ref="I5:L5"/>
    <mergeCell ref="M5:O5"/>
    <mergeCell ref="P5:S5"/>
    <mergeCell ref="T5:V5"/>
    <mergeCell ref="W5:Z5"/>
    <mergeCell ref="AA5:AC5"/>
    <mergeCell ref="B20:O20"/>
    <mergeCell ref="B21:AX21"/>
    <mergeCell ref="B22:AX22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46"/>
  <sheetViews>
    <sheetView workbookViewId="0">
      <selection activeCell="A1" sqref="A1:AR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4.33333333333333" style="137" customWidth="1"/>
    <col min="8" max="10" width="3.33333333333333" style="31" customWidth="1"/>
    <col min="11" max="11" width="4.33333333333333" style="137" customWidth="1"/>
    <col min="12" max="12" width="5.66666666666667" style="35" customWidth="1"/>
    <col min="13" max="16" width="3.33333333333333" style="31" customWidth="1"/>
    <col min="17" max="17" width="4.33333333333333" style="137" customWidth="1"/>
    <col min="18" max="20" width="3.33333333333333" style="31" customWidth="1"/>
    <col min="21" max="21" width="4.33333333333333" style="137" customWidth="1"/>
    <col min="22" max="22" width="5.66666666666667" style="35" customWidth="1"/>
    <col min="23" max="26" width="3.33333333333333" style="31" customWidth="1"/>
    <col min="27" max="27" width="4.33333333333333" style="137" customWidth="1"/>
    <col min="28" max="30" width="3.33333333333333" style="31" customWidth="1"/>
    <col min="31" max="31" width="4.33333333333333" style="137" customWidth="1"/>
    <col min="32" max="32" width="5.66666666666667" style="35" customWidth="1"/>
    <col min="33" max="36" width="3.33333333333333" style="31" customWidth="1"/>
    <col min="37" max="37" width="4.33333333333333" style="137" customWidth="1"/>
    <col min="38" max="40" width="3.33333333333333" style="31" customWidth="1"/>
    <col min="41" max="41" width="4.33333333333333" style="137" customWidth="1"/>
    <col min="42" max="42" width="5.66666666666667" style="35" customWidth="1"/>
    <col min="43" max="46" width="3.33333333333333" style="31" customWidth="1"/>
    <col min="47" max="47" width="4.33333333333333" style="137" customWidth="1"/>
    <col min="48" max="50" width="3.33333333333333" style="31" customWidth="1"/>
    <col min="51" max="51" width="3.33333333333333" style="137" customWidth="1"/>
  </cols>
  <sheetData>
    <row r="1" s="31" customFormat="1" ht="29.15" customHeight="1" spans="1:51">
      <c r="A1" s="138" t="s">
        <v>508</v>
      </c>
      <c r="B1" s="139"/>
      <c r="C1" s="138"/>
      <c r="D1" s="138"/>
      <c r="E1" s="138"/>
      <c r="F1" s="138"/>
      <c r="G1" s="140"/>
      <c r="H1" s="138"/>
      <c r="I1" s="138"/>
      <c r="J1" s="138"/>
      <c r="K1" s="140"/>
      <c r="L1" s="139"/>
      <c r="M1" s="138"/>
      <c r="N1" s="138"/>
      <c r="O1" s="138"/>
      <c r="P1" s="138"/>
      <c r="Q1" s="140"/>
      <c r="R1" s="138"/>
      <c r="S1" s="138"/>
      <c r="T1" s="138"/>
      <c r="U1" s="140"/>
      <c r="V1" s="139"/>
      <c r="W1" s="138"/>
      <c r="X1" s="138"/>
      <c r="Y1" s="138"/>
      <c r="Z1" s="138"/>
      <c r="AA1" s="140"/>
      <c r="AB1" s="138"/>
      <c r="AC1" s="138"/>
      <c r="AD1" s="138"/>
      <c r="AE1" s="140"/>
      <c r="AF1" s="139"/>
      <c r="AG1" s="138"/>
      <c r="AH1" s="138"/>
      <c r="AI1" s="138"/>
      <c r="AJ1" s="138"/>
      <c r="AK1" s="140"/>
      <c r="AL1" s="138"/>
      <c r="AM1" s="138"/>
      <c r="AN1" s="138"/>
      <c r="AO1" s="140"/>
      <c r="AP1" s="139"/>
      <c r="AQ1" s="138"/>
      <c r="AR1" s="138"/>
      <c r="AS1" s="140" t="s">
        <v>509</v>
      </c>
      <c r="AT1" s="140"/>
      <c r="AU1" s="140"/>
      <c r="AV1" s="140"/>
      <c r="AW1" s="140"/>
      <c r="AX1" s="140"/>
      <c r="AY1" s="140"/>
    </row>
    <row r="2" s="32" customFormat="1" ht="29.15" customHeight="1" spans="1:51">
      <c r="A2" s="39" t="s">
        <v>2</v>
      </c>
      <c r="B2" s="40" t="s">
        <v>3</v>
      </c>
      <c r="C2" s="41"/>
      <c r="D2" s="41"/>
      <c r="E2" s="41"/>
      <c r="F2" s="41"/>
      <c r="G2" s="140"/>
      <c r="H2" s="41"/>
      <c r="I2" s="41"/>
      <c r="J2" s="41"/>
      <c r="K2" s="147"/>
      <c r="L2" s="72" t="s">
        <v>4</v>
      </c>
      <c r="M2" s="41"/>
      <c r="N2" s="41"/>
      <c r="O2" s="41"/>
      <c r="P2" s="41"/>
      <c r="Q2" s="140"/>
      <c r="R2" s="41"/>
      <c r="S2" s="41"/>
      <c r="T2" s="41"/>
      <c r="U2" s="150"/>
      <c r="V2" s="90" t="s">
        <v>5</v>
      </c>
      <c r="W2" s="41"/>
      <c r="X2" s="41"/>
      <c r="Y2" s="41"/>
      <c r="Z2" s="41"/>
      <c r="AA2" s="140"/>
      <c r="AB2" s="41"/>
      <c r="AC2" s="41"/>
      <c r="AD2" s="41"/>
      <c r="AE2" s="147"/>
      <c r="AF2" s="72" t="s">
        <v>6</v>
      </c>
      <c r="AG2" s="41"/>
      <c r="AH2" s="41"/>
      <c r="AI2" s="41"/>
      <c r="AJ2" s="41"/>
      <c r="AK2" s="140"/>
      <c r="AL2" s="41"/>
      <c r="AM2" s="41"/>
      <c r="AN2" s="41"/>
      <c r="AO2" s="150"/>
      <c r="AP2" s="90" t="s">
        <v>7</v>
      </c>
      <c r="AQ2" s="41"/>
      <c r="AR2" s="41"/>
      <c r="AS2" s="41"/>
      <c r="AT2" s="41"/>
      <c r="AU2" s="140"/>
      <c r="AV2" s="41"/>
      <c r="AW2" s="41"/>
      <c r="AX2" s="41"/>
      <c r="AY2" s="140"/>
    </row>
    <row r="3" s="33" customFormat="1" ht="37" customHeight="1" spans="1:51">
      <c r="A3" s="41" t="s">
        <v>13</v>
      </c>
      <c r="B3" s="40" t="s">
        <v>14</v>
      </c>
      <c r="C3" s="507" t="s">
        <v>510</v>
      </c>
      <c r="D3" s="507" t="s">
        <v>511</v>
      </c>
      <c r="E3" s="507" t="s">
        <v>512</v>
      </c>
      <c r="F3" s="507" t="s">
        <v>513</v>
      </c>
      <c r="G3" s="140" t="s">
        <v>270</v>
      </c>
      <c r="H3" s="507" t="s">
        <v>514</v>
      </c>
      <c r="I3" s="507" t="s">
        <v>515</v>
      </c>
      <c r="J3" s="507" t="s">
        <v>516</v>
      </c>
      <c r="K3" s="508" t="s">
        <v>517</v>
      </c>
      <c r="L3" s="72" t="s">
        <v>14</v>
      </c>
      <c r="M3" s="507" t="s">
        <v>510</v>
      </c>
      <c r="N3" s="507" t="s">
        <v>511</v>
      </c>
      <c r="O3" s="507" t="s">
        <v>512</v>
      </c>
      <c r="P3" s="507" t="s">
        <v>513</v>
      </c>
      <c r="Q3" s="140" t="s">
        <v>270</v>
      </c>
      <c r="R3" s="507" t="s">
        <v>514</v>
      </c>
      <c r="S3" s="507" t="s">
        <v>515</v>
      </c>
      <c r="T3" s="507" t="s">
        <v>516</v>
      </c>
      <c r="U3" s="509" t="s">
        <v>517</v>
      </c>
      <c r="V3" s="90" t="s">
        <v>14</v>
      </c>
      <c r="W3" s="507" t="s">
        <v>510</v>
      </c>
      <c r="X3" s="507" t="s">
        <v>511</v>
      </c>
      <c r="Y3" s="507" t="s">
        <v>512</v>
      </c>
      <c r="Z3" s="507" t="s">
        <v>513</v>
      </c>
      <c r="AA3" s="140" t="s">
        <v>270</v>
      </c>
      <c r="AB3" s="507" t="s">
        <v>514</v>
      </c>
      <c r="AC3" s="507" t="s">
        <v>515</v>
      </c>
      <c r="AD3" s="507" t="s">
        <v>516</v>
      </c>
      <c r="AE3" s="508" t="s">
        <v>517</v>
      </c>
      <c r="AF3" s="72" t="s">
        <v>14</v>
      </c>
      <c r="AG3" s="507" t="s">
        <v>510</v>
      </c>
      <c r="AH3" s="507" t="s">
        <v>511</v>
      </c>
      <c r="AI3" s="507" t="s">
        <v>512</v>
      </c>
      <c r="AJ3" s="507" t="s">
        <v>513</v>
      </c>
      <c r="AK3" s="140" t="s">
        <v>270</v>
      </c>
      <c r="AL3" s="507" t="s">
        <v>514</v>
      </c>
      <c r="AM3" s="507" t="s">
        <v>515</v>
      </c>
      <c r="AN3" s="507" t="s">
        <v>516</v>
      </c>
      <c r="AO3" s="509" t="s">
        <v>517</v>
      </c>
      <c r="AP3" s="90" t="s">
        <v>14</v>
      </c>
      <c r="AQ3" s="507" t="s">
        <v>510</v>
      </c>
      <c r="AR3" s="507" t="s">
        <v>511</v>
      </c>
      <c r="AS3" s="507" t="s">
        <v>512</v>
      </c>
      <c r="AT3" s="507" t="s">
        <v>513</v>
      </c>
      <c r="AU3" s="140" t="s">
        <v>270</v>
      </c>
      <c r="AV3" s="507" t="s">
        <v>514</v>
      </c>
      <c r="AW3" s="507" t="s">
        <v>515</v>
      </c>
      <c r="AX3" s="507" t="s">
        <v>516</v>
      </c>
      <c r="AY3" s="510" t="s">
        <v>517</v>
      </c>
    </row>
    <row r="4" s="34" customFormat="1" ht="25" customHeight="1" spans="1:51">
      <c r="A4" s="41" t="s">
        <v>16</v>
      </c>
      <c r="B4" s="42"/>
      <c r="C4" s="41" t="s">
        <v>22</v>
      </c>
      <c r="D4" s="41" t="s">
        <v>17</v>
      </c>
      <c r="E4" s="41" t="s">
        <v>19</v>
      </c>
      <c r="F4" s="41" t="s">
        <v>27</v>
      </c>
      <c r="G4" s="140"/>
      <c r="H4" s="41" t="s">
        <v>18</v>
      </c>
      <c r="I4" s="41" t="s">
        <v>25</v>
      </c>
      <c r="J4" s="41" t="s">
        <v>23</v>
      </c>
      <c r="K4" s="147"/>
      <c r="L4" s="73"/>
      <c r="M4" s="41" t="s">
        <v>19</v>
      </c>
      <c r="N4" s="41" t="s">
        <v>19</v>
      </c>
      <c r="O4" s="41" t="s">
        <v>276</v>
      </c>
      <c r="P4" s="41" t="s">
        <v>18</v>
      </c>
      <c r="Q4" s="140"/>
      <c r="R4" s="41" t="s">
        <v>24</v>
      </c>
      <c r="S4" s="41" t="s">
        <v>105</v>
      </c>
      <c r="T4" s="41" t="s">
        <v>17</v>
      </c>
      <c r="U4" s="150"/>
      <c r="V4" s="91"/>
      <c r="W4" s="41" t="s">
        <v>17</v>
      </c>
      <c r="X4" s="41" t="s">
        <v>17</v>
      </c>
      <c r="Y4" s="41" t="s">
        <v>23</v>
      </c>
      <c r="Z4" s="41" t="s">
        <v>20</v>
      </c>
      <c r="AA4" s="140"/>
      <c r="AB4" s="41" t="s">
        <v>18</v>
      </c>
      <c r="AC4" s="41" t="s">
        <v>19</v>
      </c>
      <c r="AD4" s="41" t="s">
        <v>26</v>
      </c>
      <c r="AE4" s="147"/>
      <c r="AF4" s="73"/>
      <c r="AG4" s="41" t="s">
        <v>19</v>
      </c>
      <c r="AH4" s="41" t="s">
        <v>17</v>
      </c>
      <c r="AI4" s="41" t="s">
        <v>18</v>
      </c>
      <c r="AJ4" s="41" t="s">
        <v>18</v>
      </c>
      <c r="AK4" s="140"/>
      <c r="AL4" s="41" t="s">
        <v>28</v>
      </c>
      <c r="AM4" s="41" t="s">
        <v>24</v>
      </c>
      <c r="AN4" s="41" t="s">
        <v>20</v>
      </c>
      <c r="AO4" s="150"/>
      <c r="AP4" s="91"/>
      <c r="AQ4" s="41" t="s">
        <v>22</v>
      </c>
      <c r="AR4" s="41" t="s">
        <v>21</v>
      </c>
      <c r="AS4" s="41" t="s">
        <v>17</v>
      </c>
      <c r="AT4" s="41" t="s">
        <v>18</v>
      </c>
      <c r="AU4" s="140"/>
      <c r="AV4" s="41" t="s">
        <v>19</v>
      </c>
      <c r="AW4" s="42" t="s">
        <v>27</v>
      </c>
      <c r="AX4" s="41" t="s">
        <v>31</v>
      </c>
      <c r="AY4" s="140"/>
    </row>
    <row r="5" s="31" customFormat="1" ht="33" customHeight="1" spans="1:51">
      <c r="A5" s="43"/>
      <c r="B5" s="43" t="s">
        <v>37</v>
      </c>
      <c r="C5" s="43" t="s">
        <v>37</v>
      </c>
      <c r="D5" s="43" t="s">
        <v>88</v>
      </c>
      <c r="E5" s="43" t="s">
        <v>89</v>
      </c>
      <c r="F5" s="43" t="s">
        <v>292</v>
      </c>
      <c r="G5" s="141" t="s">
        <v>88</v>
      </c>
      <c r="H5" s="43" t="s">
        <v>79</v>
      </c>
      <c r="I5" s="43" t="s">
        <v>93</v>
      </c>
      <c r="J5" s="43" t="s">
        <v>286</v>
      </c>
      <c r="K5" s="141" t="s">
        <v>82</v>
      </c>
      <c r="L5" s="43" t="s">
        <v>89</v>
      </c>
      <c r="M5" s="43" t="s">
        <v>89</v>
      </c>
      <c r="N5" s="43" t="s">
        <v>89</v>
      </c>
      <c r="O5" s="43" t="s">
        <v>278</v>
      </c>
      <c r="P5" s="43" t="s">
        <v>79</v>
      </c>
      <c r="Q5" s="141" t="s">
        <v>292</v>
      </c>
      <c r="R5" s="43" t="s">
        <v>277</v>
      </c>
      <c r="S5" s="43" t="s">
        <v>45</v>
      </c>
      <c r="T5" s="43" t="s">
        <v>88</v>
      </c>
      <c r="U5" s="141" t="s">
        <v>88</v>
      </c>
      <c r="V5" s="43" t="s">
        <v>286</v>
      </c>
      <c r="W5" s="43" t="s">
        <v>88</v>
      </c>
      <c r="X5" s="43" t="s">
        <v>88</v>
      </c>
      <c r="Y5" s="43" t="s">
        <v>286</v>
      </c>
      <c r="Z5" s="43" t="s">
        <v>82</v>
      </c>
      <c r="AA5" s="141" t="s">
        <v>37</v>
      </c>
      <c r="AB5" s="43" t="s">
        <v>79</v>
      </c>
      <c r="AC5" s="43" t="s">
        <v>89</v>
      </c>
      <c r="AD5" s="43" t="s">
        <v>42</v>
      </c>
      <c r="AE5" s="141" t="s">
        <v>79</v>
      </c>
      <c r="AF5" s="43" t="s">
        <v>277</v>
      </c>
      <c r="AG5" s="43" t="s">
        <v>89</v>
      </c>
      <c r="AH5" s="43" t="s">
        <v>88</v>
      </c>
      <c r="AI5" s="43" t="s">
        <v>79</v>
      </c>
      <c r="AJ5" s="43" t="s">
        <v>79</v>
      </c>
      <c r="AK5" s="141" t="s">
        <v>89</v>
      </c>
      <c r="AL5" s="43" t="s">
        <v>44</v>
      </c>
      <c r="AM5" s="43" t="s">
        <v>277</v>
      </c>
      <c r="AN5" s="43" t="s">
        <v>82</v>
      </c>
      <c r="AO5" s="141" t="s">
        <v>44</v>
      </c>
      <c r="AP5" s="43" t="s">
        <v>45</v>
      </c>
      <c r="AQ5" s="43" t="s">
        <v>37</v>
      </c>
      <c r="AR5" s="43" t="s">
        <v>36</v>
      </c>
      <c r="AS5" s="43" t="s">
        <v>88</v>
      </c>
      <c r="AT5" s="43" t="s">
        <v>79</v>
      </c>
      <c r="AU5" s="43" t="s">
        <v>286</v>
      </c>
      <c r="AV5" s="43" t="s">
        <v>89</v>
      </c>
      <c r="AW5" s="43" t="s">
        <v>292</v>
      </c>
      <c r="AX5" s="43" t="s">
        <v>89</v>
      </c>
      <c r="AY5" s="141" t="s">
        <v>89</v>
      </c>
    </row>
    <row r="6" s="34" customFormat="1" ht="25" customHeight="1" spans="1:51">
      <c r="A6" s="41" t="s">
        <v>46</v>
      </c>
      <c r="B6" s="42"/>
      <c r="C6" s="41" t="s">
        <v>17</v>
      </c>
      <c r="D6" s="41" t="s">
        <v>22</v>
      </c>
      <c r="E6" s="41" t="s">
        <v>27</v>
      </c>
      <c r="F6" s="41" t="s">
        <v>19</v>
      </c>
      <c r="G6" s="140"/>
      <c r="H6" s="41" t="s">
        <v>25</v>
      </c>
      <c r="I6" s="41" t="s">
        <v>23</v>
      </c>
      <c r="J6" s="41" t="s">
        <v>18</v>
      </c>
      <c r="K6" s="147"/>
      <c r="L6" s="73"/>
      <c r="M6" s="41" t="s">
        <v>18</v>
      </c>
      <c r="N6" s="41" t="s">
        <v>276</v>
      </c>
      <c r="O6" s="41" t="s">
        <v>19</v>
      </c>
      <c r="P6" s="41" t="s">
        <v>19</v>
      </c>
      <c r="Q6" s="140"/>
      <c r="R6" s="41" t="s">
        <v>105</v>
      </c>
      <c r="S6" s="41" t="s">
        <v>24</v>
      </c>
      <c r="T6" s="41" t="s">
        <v>17</v>
      </c>
      <c r="U6" s="150"/>
      <c r="V6" s="92"/>
      <c r="W6" s="41" t="s">
        <v>17</v>
      </c>
      <c r="X6" s="41" t="s">
        <v>17</v>
      </c>
      <c r="Y6" s="41" t="s">
        <v>20</v>
      </c>
      <c r="Z6" s="41" t="s">
        <v>23</v>
      </c>
      <c r="AA6" s="140"/>
      <c r="AB6" s="41" t="s">
        <v>19</v>
      </c>
      <c r="AC6" s="41" t="s">
        <v>26</v>
      </c>
      <c r="AD6" s="41" t="s">
        <v>18</v>
      </c>
      <c r="AE6" s="147"/>
      <c r="AF6" s="73"/>
      <c r="AG6" s="41" t="s">
        <v>18</v>
      </c>
      <c r="AH6" s="41" t="s">
        <v>18</v>
      </c>
      <c r="AI6" s="41" t="s">
        <v>19</v>
      </c>
      <c r="AJ6" s="41" t="s">
        <v>17</v>
      </c>
      <c r="AK6" s="140"/>
      <c r="AL6" s="41" t="s">
        <v>20</v>
      </c>
      <c r="AM6" s="41" t="s">
        <v>28</v>
      </c>
      <c r="AN6" s="41" t="s">
        <v>24</v>
      </c>
      <c r="AO6" s="150"/>
      <c r="AP6" s="91"/>
      <c r="AQ6" s="41" t="s">
        <v>17</v>
      </c>
      <c r="AR6" s="41" t="s">
        <v>22</v>
      </c>
      <c r="AS6" s="41" t="s">
        <v>18</v>
      </c>
      <c r="AT6" s="41" t="s">
        <v>21</v>
      </c>
      <c r="AU6" s="140"/>
      <c r="AV6" s="42" t="s">
        <v>27</v>
      </c>
      <c r="AW6" s="41" t="s">
        <v>19</v>
      </c>
      <c r="AX6" s="41" t="s">
        <v>31</v>
      </c>
      <c r="AY6" s="141"/>
    </row>
    <row r="7" s="31" customFormat="1" ht="33" customHeight="1" spans="1:51">
      <c r="A7" s="43"/>
      <c r="B7" s="43" t="s">
        <v>292</v>
      </c>
      <c r="C7" s="43" t="s">
        <v>93</v>
      </c>
      <c r="D7" s="43" t="s">
        <v>37</v>
      </c>
      <c r="E7" s="43" t="s">
        <v>292</v>
      </c>
      <c r="F7" s="43" t="s">
        <v>89</v>
      </c>
      <c r="G7" s="141" t="s">
        <v>93</v>
      </c>
      <c r="H7" s="43" t="s">
        <v>93</v>
      </c>
      <c r="I7" s="43" t="s">
        <v>286</v>
      </c>
      <c r="J7" s="43" t="s">
        <v>79</v>
      </c>
      <c r="K7" s="141" t="s">
        <v>79</v>
      </c>
      <c r="L7" s="43" t="s">
        <v>36</v>
      </c>
      <c r="M7" s="43" t="s">
        <v>79</v>
      </c>
      <c r="N7" s="43" t="s">
        <v>278</v>
      </c>
      <c r="O7" s="43" t="s">
        <v>89</v>
      </c>
      <c r="P7" s="43" t="s">
        <v>89</v>
      </c>
      <c r="Q7" s="141" t="s">
        <v>45</v>
      </c>
      <c r="R7" s="43" t="s">
        <v>45</v>
      </c>
      <c r="S7" s="43" t="s">
        <v>277</v>
      </c>
      <c r="T7" s="43" t="s">
        <v>93</v>
      </c>
      <c r="U7" s="141" t="s">
        <v>93</v>
      </c>
      <c r="V7" s="43" t="s">
        <v>93</v>
      </c>
      <c r="W7" s="43" t="s">
        <v>93</v>
      </c>
      <c r="X7" s="43" t="s">
        <v>93</v>
      </c>
      <c r="Y7" s="43" t="s">
        <v>82</v>
      </c>
      <c r="Z7" s="43" t="s">
        <v>286</v>
      </c>
      <c r="AA7" s="141" t="s">
        <v>286</v>
      </c>
      <c r="AB7" s="43" t="s">
        <v>89</v>
      </c>
      <c r="AC7" s="43" t="s">
        <v>42</v>
      </c>
      <c r="AD7" s="43" t="s">
        <v>79</v>
      </c>
      <c r="AE7" s="141" t="s">
        <v>89</v>
      </c>
      <c r="AF7" s="43" t="s">
        <v>90</v>
      </c>
      <c r="AG7" s="43" t="s">
        <v>79</v>
      </c>
      <c r="AH7" s="43" t="s">
        <v>79</v>
      </c>
      <c r="AI7" s="43" t="s">
        <v>89</v>
      </c>
      <c r="AJ7" s="43" t="s">
        <v>93</v>
      </c>
      <c r="AK7" s="141" t="s">
        <v>277</v>
      </c>
      <c r="AL7" s="43" t="s">
        <v>82</v>
      </c>
      <c r="AM7" s="43" t="s">
        <v>44</v>
      </c>
      <c r="AN7" s="43" t="s">
        <v>277</v>
      </c>
      <c r="AO7" s="141" t="s">
        <v>37</v>
      </c>
      <c r="AP7" s="43" t="s">
        <v>93</v>
      </c>
      <c r="AQ7" s="43" t="s">
        <v>93</v>
      </c>
      <c r="AR7" s="43" t="s">
        <v>37</v>
      </c>
      <c r="AS7" s="43" t="s">
        <v>79</v>
      </c>
      <c r="AT7" s="43" t="s">
        <v>36</v>
      </c>
      <c r="AU7" s="141" t="s">
        <v>37</v>
      </c>
      <c r="AV7" s="43" t="s">
        <v>292</v>
      </c>
      <c r="AW7" s="43" t="s">
        <v>89</v>
      </c>
      <c r="AX7" s="43" t="s">
        <v>292</v>
      </c>
      <c r="AY7" s="141" t="s">
        <v>292</v>
      </c>
    </row>
    <row r="8" s="34" customFormat="1" ht="25" customHeight="1" spans="1:51">
      <c r="A8" s="41" t="s">
        <v>48</v>
      </c>
      <c r="B8" s="42"/>
      <c r="C8" s="41" t="s">
        <v>19</v>
      </c>
      <c r="D8" s="41" t="s">
        <v>24</v>
      </c>
      <c r="E8" s="41" t="s">
        <v>18</v>
      </c>
      <c r="F8" s="41" t="s">
        <v>27</v>
      </c>
      <c r="G8" s="140"/>
      <c r="H8" s="41" t="s">
        <v>17</v>
      </c>
      <c r="I8" s="41" t="s">
        <v>25</v>
      </c>
      <c r="J8" s="41" t="s">
        <v>20</v>
      </c>
      <c r="K8" s="147"/>
      <c r="L8" s="77"/>
      <c r="M8" s="41" t="s">
        <v>18</v>
      </c>
      <c r="N8" s="41" t="s">
        <v>19</v>
      </c>
      <c r="O8" s="41" t="s">
        <v>19</v>
      </c>
      <c r="P8" s="52" t="s">
        <v>28</v>
      </c>
      <c r="Q8" s="140"/>
      <c r="R8" s="41" t="s">
        <v>17</v>
      </c>
      <c r="S8" s="41" t="s">
        <v>276</v>
      </c>
      <c r="T8" s="41" t="s">
        <v>23</v>
      </c>
      <c r="U8" s="150"/>
      <c r="V8" s="92"/>
      <c r="W8" s="41" t="s">
        <v>17</v>
      </c>
      <c r="X8" s="41" t="s">
        <v>17</v>
      </c>
      <c r="Y8" s="41" t="s">
        <v>22</v>
      </c>
      <c r="Z8" s="41" t="s">
        <v>105</v>
      </c>
      <c r="AA8" s="140"/>
      <c r="AB8" s="41" t="s">
        <v>18</v>
      </c>
      <c r="AC8" s="41" t="s">
        <v>19</v>
      </c>
      <c r="AD8" s="41" t="s">
        <v>21</v>
      </c>
      <c r="AE8" s="147"/>
      <c r="AF8" s="73"/>
      <c r="AG8" s="41" t="s">
        <v>18</v>
      </c>
      <c r="AH8" s="41" t="s">
        <v>18</v>
      </c>
      <c r="AI8" s="41" t="s">
        <v>19</v>
      </c>
      <c r="AJ8" s="41" t="s">
        <v>17</v>
      </c>
      <c r="AK8" s="140"/>
      <c r="AL8" s="41" t="s">
        <v>22</v>
      </c>
      <c r="AM8" s="41" t="s">
        <v>26</v>
      </c>
      <c r="AN8" s="41" t="s">
        <v>27</v>
      </c>
      <c r="AO8" s="150"/>
      <c r="AP8" s="91"/>
      <c r="AQ8" s="41" t="s">
        <v>23</v>
      </c>
      <c r="AR8" s="41" t="s">
        <v>19</v>
      </c>
      <c r="AS8" s="41" t="s">
        <v>17</v>
      </c>
      <c r="AT8" s="41" t="s">
        <v>20</v>
      </c>
      <c r="AU8" s="140"/>
      <c r="AV8" s="41" t="s">
        <v>24</v>
      </c>
      <c r="AW8" s="41" t="s">
        <v>18</v>
      </c>
      <c r="AX8" s="41" t="s">
        <v>31</v>
      </c>
      <c r="AY8" s="141"/>
    </row>
    <row r="9" s="31" customFormat="1" ht="33" customHeight="1" spans="1:51">
      <c r="A9" s="43"/>
      <c r="B9" s="43" t="s">
        <v>81</v>
      </c>
      <c r="C9" s="43" t="s">
        <v>81</v>
      </c>
      <c r="D9" s="43" t="s">
        <v>277</v>
      </c>
      <c r="E9" s="43" t="s">
        <v>337</v>
      </c>
      <c r="F9" s="43" t="s">
        <v>43</v>
      </c>
      <c r="G9" s="141" t="s">
        <v>82</v>
      </c>
      <c r="H9" s="43" t="s">
        <v>80</v>
      </c>
      <c r="I9" s="43" t="s">
        <v>36</v>
      </c>
      <c r="J9" s="43" t="s">
        <v>82</v>
      </c>
      <c r="K9" s="141" t="s">
        <v>81</v>
      </c>
      <c r="L9" s="43" t="s">
        <v>337</v>
      </c>
      <c r="M9" s="43" t="s">
        <v>337</v>
      </c>
      <c r="N9" s="43" t="s">
        <v>81</v>
      </c>
      <c r="O9" s="43" t="s">
        <v>81</v>
      </c>
      <c r="P9" s="43" t="s">
        <v>44</v>
      </c>
      <c r="Q9" s="141" t="s">
        <v>44</v>
      </c>
      <c r="R9" s="43" t="s">
        <v>80</v>
      </c>
      <c r="S9" s="43" t="s">
        <v>278</v>
      </c>
      <c r="T9" s="43" t="s">
        <v>286</v>
      </c>
      <c r="U9" s="141" t="s">
        <v>286</v>
      </c>
      <c r="V9" s="43" t="s">
        <v>80</v>
      </c>
      <c r="W9" s="43" t="s">
        <v>80</v>
      </c>
      <c r="X9" s="43" t="s">
        <v>80</v>
      </c>
      <c r="Y9" s="43" t="s">
        <v>37</v>
      </c>
      <c r="Z9" s="43" t="s">
        <v>45</v>
      </c>
      <c r="AA9" s="141" t="s">
        <v>80</v>
      </c>
      <c r="AB9" s="43" t="s">
        <v>337</v>
      </c>
      <c r="AC9" s="43" t="s">
        <v>81</v>
      </c>
      <c r="AD9" s="43" t="s">
        <v>36</v>
      </c>
      <c r="AE9" s="141" t="s">
        <v>45</v>
      </c>
      <c r="AF9" s="43" t="s">
        <v>337</v>
      </c>
      <c r="AG9" s="43" t="s">
        <v>337</v>
      </c>
      <c r="AH9" s="43" t="s">
        <v>337</v>
      </c>
      <c r="AI9" s="43" t="s">
        <v>81</v>
      </c>
      <c r="AJ9" s="43" t="s">
        <v>80</v>
      </c>
      <c r="AK9" s="141" t="s">
        <v>81</v>
      </c>
      <c r="AL9" s="43" t="s">
        <v>37</v>
      </c>
      <c r="AM9" s="43" t="s">
        <v>42</v>
      </c>
      <c r="AN9" s="43" t="s">
        <v>43</v>
      </c>
      <c r="AO9" s="141" t="s">
        <v>80</v>
      </c>
      <c r="AP9" s="43" t="s">
        <v>286</v>
      </c>
      <c r="AQ9" s="43" t="s">
        <v>286</v>
      </c>
      <c r="AR9" s="43" t="s">
        <v>81</v>
      </c>
      <c r="AS9" s="43" t="s">
        <v>80</v>
      </c>
      <c r="AT9" s="43" t="s">
        <v>82</v>
      </c>
      <c r="AU9" s="141" t="s">
        <v>277</v>
      </c>
      <c r="AV9" s="43" t="s">
        <v>277</v>
      </c>
      <c r="AW9" s="43" t="s">
        <v>337</v>
      </c>
      <c r="AX9" s="43" t="s">
        <v>337</v>
      </c>
      <c r="AY9" s="141" t="s">
        <v>337</v>
      </c>
    </row>
    <row r="10" s="34" customFormat="1" ht="25" customHeight="1" spans="1:51">
      <c r="A10" s="41" t="s">
        <v>52</v>
      </c>
      <c r="B10" s="42"/>
      <c r="C10" s="41" t="s">
        <v>24</v>
      </c>
      <c r="D10" s="41" t="s">
        <v>25</v>
      </c>
      <c r="E10" s="41" t="s">
        <v>27</v>
      </c>
      <c r="F10" s="41" t="s">
        <v>19</v>
      </c>
      <c r="G10" s="140"/>
      <c r="H10" s="41" t="s">
        <v>20</v>
      </c>
      <c r="I10" s="41" t="s">
        <v>17</v>
      </c>
      <c r="J10" s="41" t="s">
        <v>18</v>
      </c>
      <c r="K10" s="147"/>
      <c r="L10" s="73"/>
      <c r="M10" s="41" t="s">
        <v>18</v>
      </c>
      <c r="N10" s="52" t="s">
        <v>28</v>
      </c>
      <c r="O10" s="41" t="s">
        <v>19</v>
      </c>
      <c r="P10" s="41" t="s">
        <v>19</v>
      </c>
      <c r="Q10" s="140"/>
      <c r="R10" s="41" t="s">
        <v>276</v>
      </c>
      <c r="S10" s="41" t="s">
        <v>23</v>
      </c>
      <c r="T10" s="41" t="s">
        <v>17</v>
      </c>
      <c r="U10" s="150"/>
      <c r="V10" s="92"/>
      <c r="W10" s="41" t="s">
        <v>22</v>
      </c>
      <c r="X10" s="41" t="s">
        <v>105</v>
      </c>
      <c r="Y10" s="41" t="s">
        <v>17</v>
      </c>
      <c r="Z10" s="41" t="s">
        <v>17</v>
      </c>
      <c r="AA10" s="140"/>
      <c r="AB10" s="41" t="s">
        <v>18</v>
      </c>
      <c r="AC10" s="41" t="s">
        <v>21</v>
      </c>
      <c r="AD10" s="41" t="s">
        <v>19</v>
      </c>
      <c r="AE10" s="147"/>
      <c r="AF10" s="73"/>
      <c r="AG10" s="41" t="s">
        <v>19</v>
      </c>
      <c r="AH10" s="41" t="s">
        <v>17</v>
      </c>
      <c r="AI10" s="41" t="s">
        <v>18</v>
      </c>
      <c r="AJ10" s="41" t="s">
        <v>18</v>
      </c>
      <c r="AK10" s="140"/>
      <c r="AL10" s="41" t="s">
        <v>26</v>
      </c>
      <c r="AM10" s="41" t="s">
        <v>27</v>
      </c>
      <c r="AN10" s="41" t="s">
        <v>22</v>
      </c>
      <c r="AO10" s="150"/>
      <c r="AP10" s="91"/>
      <c r="AQ10" s="41" t="s">
        <v>19</v>
      </c>
      <c r="AR10" s="41" t="s">
        <v>23</v>
      </c>
      <c r="AS10" s="41" t="s">
        <v>20</v>
      </c>
      <c r="AT10" s="41" t="s">
        <v>17</v>
      </c>
      <c r="AU10" s="140"/>
      <c r="AV10" s="41" t="s">
        <v>18</v>
      </c>
      <c r="AW10" s="41" t="s">
        <v>24</v>
      </c>
      <c r="AX10" s="41" t="s">
        <v>31</v>
      </c>
      <c r="AY10" s="141"/>
    </row>
    <row r="11" s="31" customFormat="1" ht="33" customHeight="1" spans="1:51">
      <c r="A11" s="48"/>
      <c r="B11" s="43" t="s">
        <v>277</v>
      </c>
      <c r="C11" s="43" t="s">
        <v>277</v>
      </c>
      <c r="D11" s="43" t="s">
        <v>36</v>
      </c>
      <c r="E11" s="43" t="s">
        <v>43</v>
      </c>
      <c r="F11" s="43" t="s">
        <v>280</v>
      </c>
      <c r="G11" s="141" t="s">
        <v>43</v>
      </c>
      <c r="H11" s="43" t="s">
        <v>82</v>
      </c>
      <c r="I11" s="43" t="s">
        <v>80</v>
      </c>
      <c r="J11" s="43" t="s">
        <v>90</v>
      </c>
      <c r="K11" s="141" t="s">
        <v>90</v>
      </c>
      <c r="L11" s="43" t="s">
        <v>90</v>
      </c>
      <c r="M11" s="43" t="s">
        <v>90</v>
      </c>
      <c r="N11" s="43" t="s">
        <v>44</v>
      </c>
      <c r="O11" s="43" t="s">
        <v>280</v>
      </c>
      <c r="P11" s="43" t="s">
        <v>280</v>
      </c>
      <c r="Q11" s="141" t="s">
        <v>280</v>
      </c>
      <c r="R11" s="43" t="s">
        <v>278</v>
      </c>
      <c r="S11" s="43" t="s">
        <v>286</v>
      </c>
      <c r="T11" s="43" t="s">
        <v>80</v>
      </c>
      <c r="U11" s="141" t="s">
        <v>80</v>
      </c>
      <c r="V11" s="43" t="s">
        <v>37</v>
      </c>
      <c r="W11" s="43" t="s">
        <v>37</v>
      </c>
      <c r="X11" s="43" t="s">
        <v>45</v>
      </c>
      <c r="Y11" s="43" t="s">
        <v>80</v>
      </c>
      <c r="Z11" s="43" t="s">
        <v>80</v>
      </c>
      <c r="AA11" s="141" t="s">
        <v>337</v>
      </c>
      <c r="AB11" s="43" t="s">
        <v>90</v>
      </c>
      <c r="AC11" s="43" t="s">
        <v>36</v>
      </c>
      <c r="AD11" s="43" t="s">
        <v>280</v>
      </c>
      <c r="AE11" s="141" t="s">
        <v>280</v>
      </c>
      <c r="AF11" s="43" t="s">
        <v>280</v>
      </c>
      <c r="AG11" s="43" t="s">
        <v>280</v>
      </c>
      <c r="AH11" s="43" t="s">
        <v>80</v>
      </c>
      <c r="AI11" s="43" t="s">
        <v>90</v>
      </c>
      <c r="AJ11" s="43" t="s">
        <v>90</v>
      </c>
      <c r="AK11" s="141" t="s">
        <v>82</v>
      </c>
      <c r="AL11" s="43" t="s">
        <v>42</v>
      </c>
      <c r="AM11" s="43" t="s">
        <v>43</v>
      </c>
      <c r="AN11" s="43" t="s">
        <v>37</v>
      </c>
      <c r="AO11" s="141" t="s">
        <v>43</v>
      </c>
      <c r="AP11" s="43" t="s">
        <v>82</v>
      </c>
      <c r="AQ11" s="43" t="s">
        <v>280</v>
      </c>
      <c r="AR11" s="43" t="s">
        <v>286</v>
      </c>
      <c r="AS11" s="43" t="s">
        <v>82</v>
      </c>
      <c r="AT11" s="43" t="s">
        <v>80</v>
      </c>
      <c r="AU11" s="141" t="s">
        <v>90</v>
      </c>
      <c r="AV11" s="43" t="s">
        <v>90</v>
      </c>
      <c r="AW11" s="43" t="s">
        <v>277</v>
      </c>
      <c r="AX11" s="43" t="s">
        <v>277</v>
      </c>
      <c r="AY11" s="141" t="s">
        <v>277</v>
      </c>
    </row>
    <row r="12" s="34" customFormat="1" ht="25" customHeight="1" spans="1:51">
      <c r="A12" s="52" t="s">
        <v>57</v>
      </c>
      <c r="B12" s="53"/>
      <c r="C12" s="52" t="s">
        <v>17</v>
      </c>
      <c r="D12" s="52" t="s">
        <v>22</v>
      </c>
      <c r="E12" s="52" t="s">
        <v>26</v>
      </c>
      <c r="F12" s="52" t="s">
        <v>23</v>
      </c>
      <c r="G12" s="142"/>
      <c r="H12" s="52" t="s">
        <v>18</v>
      </c>
      <c r="I12" s="52" t="s">
        <v>19</v>
      </c>
      <c r="J12" s="56" t="s">
        <v>20</v>
      </c>
      <c r="K12" s="148"/>
      <c r="L12" s="82"/>
      <c r="M12" s="52" t="s">
        <v>19</v>
      </c>
      <c r="N12" s="52" t="s">
        <v>19</v>
      </c>
      <c r="O12" s="52" t="s">
        <v>24</v>
      </c>
      <c r="P12" s="52" t="s">
        <v>18</v>
      </c>
      <c r="Q12" s="142"/>
      <c r="R12" s="52" t="s">
        <v>17</v>
      </c>
      <c r="S12" s="52" t="s">
        <v>27</v>
      </c>
      <c r="T12" s="41" t="s">
        <v>58</v>
      </c>
      <c r="U12" s="151"/>
      <c r="V12" s="95"/>
      <c r="W12" s="52" t="s">
        <v>17</v>
      </c>
      <c r="X12" s="52" t="s">
        <v>17</v>
      </c>
      <c r="Y12" s="52" t="s">
        <v>21</v>
      </c>
      <c r="Z12" s="41" t="s">
        <v>25</v>
      </c>
      <c r="AA12" s="142"/>
      <c r="AB12" s="52" t="s">
        <v>28</v>
      </c>
      <c r="AC12" s="52" t="s">
        <v>19</v>
      </c>
      <c r="AD12" s="52" t="s">
        <v>18</v>
      </c>
      <c r="AE12" s="148"/>
      <c r="AF12" s="82"/>
      <c r="AG12" s="52" t="s">
        <v>18</v>
      </c>
      <c r="AH12" s="52" t="s">
        <v>18</v>
      </c>
      <c r="AI12" s="52" t="s">
        <v>27</v>
      </c>
      <c r="AJ12" s="52" t="s">
        <v>19</v>
      </c>
      <c r="AK12" s="142"/>
      <c r="AL12" s="52" t="s">
        <v>23</v>
      </c>
      <c r="AM12" s="52" t="s">
        <v>17</v>
      </c>
      <c r="AN12" s="52" t="s">
        <v>22</v>
      </c>
      <c r="AO12" s="151"/>
      <c r="AP12" s="95"/>
      <c r="AQ12" s="52" t="s">
        <v>58</v>
      </c>
      <c r="AR12" s="52" t="s">
        <v>17</v>
      </c>
      <c r="AS12" s="52" t="s">
        <v>18</v>
      </c>
      <c r="AT12" s="52" t="s">
        <v>19</v>
      </c>
      <c r="AU12" s="142"/>
      <c r="AV12" s="56" t="s">
        <v>20</v>
      </c>
      <c r="AW12" s="52" t="s">
        <v>24</v>
      </c>
      <c r="AX12" s="52" t="s">
        <v>31</v>
      </c>
      <c r="AY12" s="142"/>
    </row>
    <row r="13" s="31" customFormat="1" ht="33" customHeight="1" spans="1:51">
      <c r="A13" s="43"/>
      <c r="B13" s="43" t="s">
        <v>33</v>
      </c>
      <c r="C13" s="43" t="s">
        <v>33</v>
      </c>
      <c r="D13" s="43" t="s">
        <v>291</v>
      </c>
      <c r="E13" s="43" t="s">
        <v>42</v>
      </c>
      <c r="F13" s="43" t="s">
        <v>53</v>
      </c>
      <c r="G13" s="141" t="s">
        <v>292</v>
      </c>
      <c r="H13" s="43" t="s">
        <v>32</v>
      </c>
      <c r="I13" s="43" t="s">
        <v>34</v>
      </c>
      <c r="J13" s="43" t="s">
        <v>289</v>
      </c>
      <c r="K13" s="141" t="s">
        <v>34</v>
      </c>
      <c r="L13" s="43" t="s">
        <v>39</v>
      </c>
      <c r="M13" s="43" t="s">
        <v>34</v>
      </c>
      <c r="N13" s="43" t="s">
        <v>34</v>
      </c>
      <c r="O13" s="43" t="s">
        <v>39</v>
      </c>
      <c r="P13" s="43" t="s">
        <v>32</v>
      </c>
      <c r="Q13" s="43" t="s">
        <v>289</v>
      </c>
      <c r="R13" s="43" t="s">
        <v>33</v>
      </c>
      <c r="S13" s="43" t="s">
        <v>292</v>
      </c>
      <c r="T13" s="43" t="s">
        <v>83</v>
      </c>
      <c r="U13" s="141" t="s">
        <v>53</v>
      </c>
      <c r="V13" s="43" t="s">
        <v>33</v>
      </c>
      <c r="W13" s="43" t="s">
        <v>33</v>
      </c>
      <c r="X13" s="43" t="s">
        <v>33</v>
      </c>
      <c r="Y13" s="43" t="s">
        <v>67</v>
      </c>
      <c r="Z13" s="43" t="s">
        <v>66</v>
      </c>
      <c r="AA13" s="43" t="s">
        <v>33</v>
      </c>
      <c r="AB13" s="43" t="s">
        <v>44</v>
      </c>
      <c r="AC13" s="43" t="s">
        <v>34</v>
      </c>
      <c r="AD13" s="43" t="s">
        <v>32</v>
      </c>
      <c r="AE13" s="141" t="s">
        <v>32</v>
      </c>
      <c r="AF13" s="43" t="s">
        <v>83</v>
      </c>
      <c r="AG13" s="43" t="s">
        <v>32</v>
      </c>
      <c r="AH13" s="43" t="s">
        <v>32</v>
      </c>
      <c r="AI13" s="43" t="s">
        <v>292</v>
      </c>
      <c r="AJ13" s="43" t="s">
        <v>34</v>
      </c>
      <c r="AK13" s="43" t="s">
        <v>83</v>
      </c>
      <c r="AL13" s="43" t="s">
        <v>53</v>
      </c>
      <c r="AM13" s="43" t="s">
        <v>33</v>
      </c>
      <c r="AN13" s="43" t="s">
        <v>291</v>
      </c>
      <c r="AO13" s="141" t="s">
        <v>33</v>
      </c>
      <c r="AP13" s="43" t="s">
        <v>83</v>
      </c>
      <c r="AQ13" s="43" t="s">
        <v>83</v>
      </c>
      <c r="AR13" s="43" t="s">
        <v>33</v>
      </c>
      <c r="AS13" s="43" t="s">
        <v>32</v>
      </c>
      <c r="AT13" s="43" t="s">
        <v>34</v>
      </c>
      <c r="AU13" s="141" t="s">
        <v>32</v>
      </c>
      <c r="AV13" s="43" t="s">
        <v>289</v>
      </c>
      <c r="AW13" s="43" t="s">
        <v>39</v>
      </c>
      <c r="AX13" s="43" t="s">
        <v>39</v>
      </c>
      <c r="AY13" s="141" t="s">
        <v>39</v>
      </c>
    </row>
    <row r="14" s="34" customFormat="1" ht="25" customHeight="1" spans="1:51">
      <c r="A14" s="41" t="s">
        <v>69</v>
      </c>
      <c r="B14" s="42"/>
      <c r="C14" s="41" t="s">
        <v>22</v>
      </c>
      <c r="D14" s="41" t="s">
        <v>17</v>
      </c>
      <c r="E14" s="41" t="s">
        <v>23</v>
      </c>
      <c r="F14" s="41" t="s">
        <v>26</v>
      </c>
      <c r="G14" s="143"/>
      <c r="H14" s="96" t="s">
        <v>20</v>
      </c>
      <c r="I14" s="41" t="s">
        <v>18</v>
      </c>
      <c r="J14" s="41" t="s">
        <v>19</v>
      </c>
      <c r="K14" s="147"/>
      <c r="L14" s="73"/>
      <c r="M14" s="52" t="s">
        <v>24</v>
      </c>
      <c r="N14" s="41" t="s">
        <v>18</v>
      </c>
      <c r="O14" s="41" t="s">
        <v>19</v>
      </c>
      <c r="P14" s="41" t="s">
        <v>19</v>
      </c>
      <c r="Q14" s="143"/>
      <c r="R14" s="41" t="s">
        <v>27</v>
      </c>
      <c r="S14" s="41" t="s">
        <v>58</v>
      </c>
      <c r="T14" s="41" t="s">
        <v>17</v>
      </c>
      <c r="U14" s="152"/>
      <c r="V14" s="91"/>
      <c r="W14" s="41" t="s">
        <v>17</v>
      </c>
      <c r="X14" s="41" t="s">
        <v>17</v>
      </c>
      <c r="Y14" s="41" t="s">
        <v>25</v>
      </c>
      <c r="Z14" s="41" t="s">
        <v>21</v>
      </c>
      <c r="AA14" s="143"/>
      <c r="AB14" s="41" t="s">
        <v>19</v>
      </c>
      <c r="AC14" s="41" t="s">
        <v>18</v>
      </c>
      <c r="AD14" s="41" t="s">
        <v>28</v>
      </c>
      <c r="AE14" s="155"/>
      <c r="AF14" s="73"/>
      <c r="AG14" s="41" t="s">
        <v>27</v>
      </c>
      <c r="AH14" s="41" t="s">
        <v>19</v>
      </c>
      <c r="AI14" s="41" t="s">
        <v>18</v>
      </c>
      <c r="AJ14" s="41" t="s">
        <v>18</v>
      </c>
      <c r="AK14" s="143"/>
      <c r="AL14" s="41" t="s">
        <v>22</v>
      </c>
      <c r="AM14" s="52" t="s">
        <v>23</v>
      </c>
      <c r="AN14" s="41" t="s">
        <v>17</v>
      </c>
      <c r="AO14" s="152"/>
      <c r="AP14" s="91"/>
      <c r="AQ14" s="41" t="s">
        <v>17</v>
      </c>
      <c r="AR14" s="41" t="s">
        <v>58</v>
      </c>
      <c r="AS14" s="41" t="s">
        <v>19</v>
      </c>
      <c r="AT14" s="41" t="s">
        <v>18</v>
      </c>
      <c r="AU14" s="143"/>
      <c r="AV14" s="41" t="s">
        <v>24</v>
      </c>
      <c r="AW14" s="96" t="s">
        <v>20</v>
      </c>
      <c r="AX14" s="41" t="s">
        <v>31</v>
      </c>
      <c r="AY14" s="140"/>
    </row>
    <row r="15" s="31" customFormat="1" ht="33" customHeight="1" spans="1:51">
      <c r="A15" s="43"/>
      <c r="B15" s="43" t="s">
        <v>43</v>
      </c>
      <c r="C15" s="43" t="s">
        <v>291</v>
      </c>
      <c r="D15" s="43" t="s">
        <v>68</v>
      </c>
      <c r="E15" s="43" t="s">
        <v>53</v>
      </c>
      <c r="F15" s="43" t="s">
        <v>42</v>
      </c>
      <c r="G15" s="43" t="s">
        <v>39</v>
      </c>
      <c r="H15" s="43" t="s">
        <v>289</v>
      </c>
      <c r="I15" s="43" t="s">
        <v>32</v>
      </c>
      <c r="J15" s="43" t="s">
        <v>34</v>
      </c>
      <c r="K15" s="141" t="s">
        <v>32</v>
      </c>
      <c r="L15" s="43" t="s">
        <v>34</v>
      </c>
      <c r="M15" s="43" t="s">
        <v>39</v>
      </c>
      <c r="N15" s="43" t="s">
        <v>32</v>
      </c>
      <c r="O15" s="43" t="s">
        <v>34</v>
      </c>
      <c r="P15" s="43" t="s">
        <v>34</v>
      </c>
      <c r="Q15" s="141" t="s">
        <v>34</v>
      </c>
      <c r="R15" s="43" t="s">
        <v>292</v>
      </c>
      <c r="S15" s="43" t="s">
        <v>83</v>
      </c>
      <c r="T15" s="43" t="s">
        <v>68</v>
      </c>
      <c r="U15" s="43" t="s">
        <v>83</v>
      </c>
      <c r="V15" s="43" t="s">
        <v>66</v>
      </c>
      <c r="W15" s="43" t="s">
        <v>68</v>
      </c>
      <c r="X15" s="43" t="s">
        <v>68</v>
      </c>
      <c r="Y15" s="43" t="s">
        <v>66</v>
      </c>
      <c r="Z15" s="43" t="s">
        <v>67</v>
      </c>
      <c r="AA15" s="141" t="s">
        <v>66</v>
      </c>
      <c r="AB15" s="43" t="s">
        <v>34</v>
      </c>
      <c r="AC15" s="43" t="s">
        <v>32</v>
      </c>
      <c r="AD15" s="43" t="s">
        <v>44</v>
      </c>
      <c r="AE15" s="141" t="s">
        <v>34</v>
      </c>
      <c r="AF15" s="43" t="s">
        <v>292</v>
      </c>
      <c r="AG15" s="43" t="s">
        <v>292</v>
      </c>
      <c r="AH15" s="43" t="s">
        <v>34</v>
      </c>
      <c r="AI15" s="43" t="s">
        <v>32</v>
      </c>
      <c r="AJ15" s="43" t="s">
        <v>32</v>
      </c>
      <c r="AK15" s="141" t="s">
        <v>68</v>
      </c>
      <c r="AL15" s="43" t="s">
        <v>291</v>
      </c>
      <c r="AM15" s="43" t="s">
        <v>53</v>
      </c>
      <c r="AN15" s="43" t="s">
        <v>68</v>
      </c>
      <c r="AO15" s="43" t="s">
        <v>68</v>
      </c>
      <c r="AP15" s="43" t="s">
        <v>43</v>
      </c>
      <c r="AQ15" s="43" t="s">
        <v>68</v>
      </c>
      <c r="AR15" s="43" t="s">
        <v>83</v>
      </c>
      <c r="AS15" s="43" t="s">
        <v>34</v>
      </c>
      <c r="AT15" s="43" t="s">
        <v>32</v>
      </c>
      <c r="AU15" s="141" t="s">
        <v>53</v>
      </c>
      <c r="AV15" s="43" t="s">
        <v>39</v>
      </c>
      <c r="AW15" s="43" t="s">
        <v>289</v>
      </c>
      <c r="AX15" s="43" t="s">
        <v>291</v>
      </c>
      <c r="AY15" s="141" t="s">
        <v>291</v>
      </c>
    </row>
    <row r="16" s="34" customFormat="1" ht="25" customHeight="1" spans="1:51">
      <c r="A16" s="41" t="s">
        <v>74</v>
      </c>
      <c r="B16" s="42"/>
      <c r="C16" s="41" t="s">
        <v>18</v>
      </c>
      <c r="D16" s="41" t="s">
        <v>17</v>
      </c>
      <c r="E16" s="41" t="s">
        <v>28</v>
      </c>
      <c r="F16" s="41" t="s">
        <v>24</v>
      </c>
      <c r="G16" s="143"/>
      <c r="H16" s="41" t="s">
        <v>19</v>
      </c>
      <c r="I16" s="41" t="s">
        <v>27</v>
      </c>
      <c r="J16" s="41" t="s">
        <v>58</v>
      </c>
      <c r="K16" s="147"/>
      <c r="L16" s="73"/>
      <c r="M16" s="41" t="s">
        <v>19</v>
      </c>
      <c r="N16" s="41" t="s">
        <v>19</v>
      </c>
      <c r="O16" s="41" t="s">
        <v>23</v>
      </c>
      <c r="P16" s="41" t="s">
        <v>25</v>
      </c>
      <c r="Q16" s="143"/>
      <c r="R16" s="96" t="s">
        <v>20</v>
      </c>
      <c r="S16" s="41" t="s">
        <v>17</v>
      </c>
      <c r="T16" s="41" t="s">
        <v>18</v>
      </c>
      <c r="U16" s="152"/>
      <c r="V16" s="91"/>
      <c r="W16" s="41" t="s">
        <v>17</v>
      </c>
      <c r="X16" s="41" t="s">
        <v>17</v>
      </c>
      <c r="Y16" s="41" t="s">
        <v>22</v>
      </c>
      <c r="Z16" s="41" t="s">
        <v>26</v>
      </c>
      <c r="AA16" s="143"/>
      <c r="AB16" s="41" t="s">
        <v>18</v>
      </c>
      <c r="AC16" s="41" t="s">
        <v>24</v>
      </c>
      <c r="AD16" s="41" t="s">
        <v>19</v>
      </c>
      <c r="AE16" s="155"/>
      <c r="AF16" s="73"/>
      <c r="AG16" s="41" t="s">
        <v>18</v>
      </c>
      <c r="AH16" s="41" t="s">
        <v>18</v>
      </c>
      <c r="AI16" s="41" t="s">
        <v>19</v>
      </c>
      <c r="AJ16" s="41" t="s">
        <v>58</v>
      </c>
      <c r="AK16" s="143"/>
      <c r="AL16" s="96" t="s">
        <v>20</v>
      </c>
      <c r="AM16" s="41" t="s">
        <v>21</v>
      </c>
      <c r="AN16" s="41" t="s">
        <v>17</v>
      </c>
      <c r="AO16" s="152"/>
      <c r="AP16" s="91"/>
      <c r="AQ16" s="41" t="s">
        <v>18</v>
      </c>
      <c r="AR16" s="41" t="s">
        <v>27</v>
      </c>
      <c r="AS16" s="41" t="s">
        <v>19</v>
      </c>
      <c r="AT16" s="41" t="s">
        <v>23</v>
      </c>
      <c r="AU16" s="143"/>
      <c r="AV16" s="41" t="s">
        <v>17</v>
      </c>
      <c r="AW16" s="41" t="s">
        <v>22</v>
      </c>
      <c r="AX16" s="41" t="s">
        <v>31</v>
      </c>
      <c r="AY16" s="140"/>
    </row>
    <row r="17" s="31" customFormat="1" ht="33" customHeight="1" spans="1:51">
      <c r="A17" s="43"/>
      <c r="B17" s="43" t="s">
        <v>49</v>
      </c>
      <c r="C17" s="43" t="s">
        <v>50</v>
      </c>
      <c r="D17" s="43" t="s">
        <v>49</v>
      </c>
      <c r="E17" s="43" t="s">
        <v>44</v>
      </c>
      <c r="F17" s="43" t="s">
        <v>39</v>
      </c>
      <c r="G17" s="141" t="s">
        <v>518</v>
      </c>
      <c r="H17" s="43" t="s">
        <v>51</v>
      </c>
      <c r="I17" s="43" t="s">
        <v>518</v>
      </c>
      <c r="J17" s="43" t="s">
        <v>83</v>
      </c>
      <c r="K17" s="141" t="s">
        <v>51</v>
      </c>
      <c r="L17" s="43" t="s">
        <v>51</v>
      </c>
      <c r="M17" s="43" t="s">
        <v>51</v>
      </c>
      <c r="N17" s="43" t="s">
        <v>51</v>
      </c>
      <c r="O17" s="43" t="s">
        <v>53</v>
      </c>
      <c r="P17" s="43" t="s">
        <v>66</v>
      </c>
      <c r="Q17" s="141" t="s">
        <v>39</v>
      </c>
      <c r="R17" s="43" t="s">
        <v>289</v>
      </c>
      <c r="S17" s="43" t="s">
        <v>49</v>
      </c>
      <c r="T17" s="43" t="s">
        <v>50</v>
      </c>
      <c r="U17" s="141" t="s">
        <v>50</v>
      </c>
      <c r="V17" s="43" t="s">
        <v>291</v>
      </c>
      <c r="W17" s="43" t="s">
        <v>49</v>
      </c>
      <c r="X17" s="43" t="s">
        <v>49</v>
      </c>
      <c r="Y17" s="43" t="s">
        <v>291</v>
      </c>
      <c r="Z17" s="48" t="s">
        <v>42</v>
      </c>
      <c r="AA17" s="141" t="s">
        <v>50</v>
      </c>
      <c r="AB17" s="43" t="s">
        <v>50</v>
      </c>
      <c r="AC17" s="43" t="s">
        <v>39</v>
      </c>
      <c r="AD17" s="43" t="s">
        <v>51</v>
      </c>
      <c r="AE17" s="141" t="s">
        <v>289</v>
      </c>
      <c r="AF17" s="43" t="s">
        <v>67</v>
      </c>
      <c r="AG17" s="43" t="s">
        <v>50</v>
      </c>
      <c r="AH17" s="43" t="s">
        <v>50</v>
      </c>
      <c r="AI17" s="43" t="s">
        <v>51</v>
      </c>
      <c r="AJ17" s="43" t="s">
        <v>83</v>
      </c>
      <c r="AK17" s="141" t="s">
        <v>49</v>
      </c>
      <c r="AL17" s="43" t="s">
        <v>289</v>
      </c>
      <c r="AM17" s="43" t="s">
        <v>67</v>
      </c>
      <c r="AN17" s="43" t="s">
        <v>49</v>
      </c>
      <c r="AO17" s="141" t="s">
        <v>291</v>
      </c>
      <c r="AP17" s="43" t="s">
        <v>67</v>
      </c>
      <c r="AQ17" s="43" t="s">
        <v>50</v>
      </c>
      <c r="AR17" s="43" t="s">
        <v>518</v>
      </c>
      <c r="AS17" s="43" t="s">
        <v>51</v>
      </c>
      <c r="AT17" s="43" t="s">
        <v>53</v>
      </c>
      <c r="AU17" s="141" t="s">
        <v>83</v>
      </c>
      <c r="AV17" s="43" t="s">
        <v>49</v>
      </c>
      <c r="AW17" s="43" t="s">
        <v>291</v>
      </c>
      <c r="AX17" s="43" t="s">
        <v>49</v>
      </c>
      <c r="AY17" s="141" t="s">
        <v>49</v>
      </c>
    </row>
    <row r="18" s="34" customFormat="1" ht="25" customHeight="1" spans="1:51">
      <c r="A18" s="41" t="s">
        <v>75</v>
      </c>
      <c r="B18" s="42"/>
      <c r="C18" s="41" t="s">
        <v>17</v>
      </c>
      <c r="D18" s="41" t="s">
        <v>24</v>
      </c>
      <c r="E18" s="41" t="s">
        <v>18</v>
      </c>
      <c r="F18" s="41" t="s">
        <v>28</v>
      </c>
      <c r="G18" s="143"/>
      <c r="H18" s="41" t="s">
        <v>27</v>
      </c>
      <c r="I18" s="41" t="s">
        <v>58</v>
      </c>
      <c r="J18" s="41" t="s">
        <v>19</v>
      </c>
      <c r="K18" s="147"/>
      <c r="L18" s="73"/>
      <c r="M18" s="41" t="s">
        <v>23</v>
      </c>
      <c r="N18" s="41" t="s">
        <v>22</v>
      </c>
      <c r="O18" s="41" t="s">
        <v>19</v>
      </c>
      <c r="P18" s="41" t="s">
        <v>19</v>
      </c>
      <c r="Q18" s="143"/>
      <c r="R18" s="41" t="s">
        <v>18</v>
      </c>
      <c r="S18" s="96" t="s">
        <v>20</v>
      </c>
      <c r="T18" s="41" t="s">
        <v>17</v>
      </c>
      <c r="U18" s="152"/>
      <c r="V18" s="91"/>
      <c r="W18" s="41" t="s">
        <v>19</v>
      </c>
      <c r="X18" s="41" t="s">
        <v>26</v>
      </c>
      <c r="Y18" s="41" t="s">
        <v>17</v>
      </c>
      <c r="Z18" s="41" t="s">
        <v>17</v>
      </c>
      <c r="AA18" s="143"/>
      <c r="AB18" s="41" t="s">
        <v>24</v>
      </c>
      <c r="AC18" s="41" t="s">
        <v>25</v>
      </c>
      <c r="AD18" s="41" t="s">
        <v>18</v>
      </c>
      <c r="AE18" s="155"/>
      <c r="AF18" s="73" t="s">
        <v>519</v>
      </c>
      <c r="AG18" s="41" t="s">
        <v>58</v>
      </c>
      <c r="AH18" s="41" t="s">
        <v>19</v>
      </c>
      <c r="AI18" s="41" t="s">
        <v>18</v>
      </c>
      <c r="AJ18" s="41" t="s">
        <v>18</v>
      </c>
      <c r="AK18" s="143"/>
      <c r="AL18" s="41" t="s">
        <v>17</v>
      </c>
      <c r="AM18" s="41" t="s">
        <v>22</v>
      </c>
      <c r="AN18" s="96" t="s">
        <v>20</v>
      </c>
      <c r="AO18" s="152"/>
      <c r="AP18" s="91"/>
      <c r="AQ18" s="41" t="s">
        <v>19</v>
      </c>
      <c r="AR18" s="41" t="s">
        <v>23</v>
      </c>
      <c r="AS18" s="41" t="s">
        <v>27</v>
      </c>
      <c r="AT18" s="41" t="s">
        <v>21</v>
      </c>
      <c r="AU18" s="143"/>
      <c r="AV18" s="41" t="s">
        <v>18</v>
      </c>
      <c r="AW18" s="41" t="s">
        <v>17</v>
      </c>
      <c r="AX18" s="41" t="s">
        <v>31</v>
      </c>
      <c r="AY18" s="140"/>
    </row>
    <row r="19" s="31" customFormat="1" ht="33" customHeight="1" spans="1:51">
      <c r="A19" s="43"/>
      <c r="B19" s="43" t="s">
        <v>39</v>
      </c>
      <c r="C19" s="43" t="s">
        <v>49</v>
      </c>
      <c r="D19" s="43" t="s">
        <v>39</v>
      </c>
      <c r="E19" s="43" t="s">
        <v>54</v>
      </c>
      <c r="F19" s="43" t="s">
        <v>44</v>
      </c>
      <c r="G19" s="141" t="s">
        <v>83</v>
      </c>
      <c r="H19" s="43" t="s">
        <v>518</v>
      </c>
      <c r="I19" s="43" t="s">
        <v>83</v>
      </c>
      <c r="J19" s="43" t="s">
        <v>55</v>
      </c>
      <c r="K19" s="141" t="s">
        <v>55</v>
      </c>
      <c r="L19" s="43" t="s">
        <v>53</v>
      </c>
      <c r="M19" s="43" t="s">
        <v>53</v>
      </c>
      <c r="N19" s="43" t="s">
        <v>291</v>
      </c>
      <c r="O19" s="43" t="s">
        <v>55</v>
      </c>
      <c r="P19" s="43" t="s">
        <v>55</v>
      </c>
      <c r="Q19" s="141" t="s">
        <v>55</v>
      </c>
      <c r="R19" s="43" t="s">
        <v>54</v>
      </c>
      <c r="S19" s="43" t="s">
        <v>289</v>
      </c>
      <c r="T19" s="43" t="s">
        <v>49</v>
      </c>
      <c r="U19" s="141" t="s">
        <v>49</v>
      </c>
      <c r="V19" s="43" t="s">
        <v>55</v>
      </c>
      <c r="W19" s="43" t="s">
        <v>55</v>
      </c>
      <c r="X19" s="43" t="s">
        <v>42</v>
      </c>
      <c r="Y19" s="43" t="s">
        <v>49</v>
      </c>
      <c r="Z19" s="43" t="s">
        <v>49</v>
      </c>
      <c r="AA19" s="141" t="s">
        <v>54</v>
      </c>
      <c r="AB19" s="43" t="s">
        <v>39</v>
      </c>
      <c r="AC19" s="43" t="s">
        <v>66</v>
      </c>
      <c r="AD19" s="43" t="s">
        <v>54</v>
      </c>
      <c r="AE19" s="141" t="s">
        <v>66</v>
      </c>
      <c r="AF19" s="43" t="s">
        <v>289</v>
      </c>
      <c r="AG19" s="43" t="s">
        <v>83</v>
      </c>
      <c r="AH19" s="43" t="s">
        <v>55</v>
      </c>
      <c r="AI19" s="43" t="s">
        <v>54</v>
      </c>
      <c r="AJ19" s="43" t="s">
        <v>54</v>
      </c>
      <c r="AK19" s="141" t="s">
        <v>291</v>
      </c>
      <c r="AL19" s="43" t="s">
        <v>49</v>
      </c>
      <c r="AM19" s="43" t="s">
        <v>291</v>
      </c>
      <c r="AN19" s="43" t="s">
        <v>289</v>
      </c>
      <c r="AO19" s="141" t="s">
        <v>53</v>
      </c>
      <c r="AP19" s="43" t="s">
        <v>55</v>
      </c>
      <c r="AQ19" s="43" t="s">
        <v>55</v>
      </c>
      <c r="AR19" s="43" t="s">
        <v>53</v>
      </c>
      <c r="AS19" s="43" t="s">
        <v>518</v>
      </c>
      <c r="AT19" s="43" t="s">
        <v>67</v>
      </c>
      <c r="AU19" s="141" t="s">
        <v>66</v>
      </c>
      <c r="AV19" s="43" t="s">
        <v>54</v>
      </c>
      <c r="AW19" s="43" t="s">
        <v>49</v>
      </c>
      <c r="AX19" s="43" t="s">
        <v>289</v>
      </c>
      <c r="AY19" s="141" t="s">
        <v>289</v>
      </c>
    </row>
    <row r="20" s="34" customFormat="1" ht="25" customHeight="1" spans="1:51">
      <c r="A20" s="41" t="s">
        <v>520</v>
      </c>
      <c r="B20" s="42"/>
      <c r="C20" s="41" t="s">
        <v>24</v>
      </c>
      <c r="D20" s="41" t="s">
        <v>20</v>
      </c>
      <c r="E20" s="41" t="s">
        <v>17</v>
      </c>
      <c r="F20" s="41" t="s">
        <v>18</v>
      </c>
      <c r="G20" s="143"/>
      <c r="H20" s="41" t="s">
        <v>58</v>
      </c>
      <c r="I20" s="41" t="s">
        <v>19</v>
      </c>
      <c r="J20" s="41" t="s">
        <v>27</v>
      </c>
      <c r="K20" s="147"/>
      <c r="L20" s="73"/>
      <c r="M20" s="41" t="s">
        <v>22</v>
      </c>
      <c r="N20" s="41" t="s">
        <v>23</v>
      </c>
      <c r="O20" s="41" t="s">
        <v>19</v>
      </c>
      <c r="P20" s="41" t="s">
        <v>19</v>
      </c>
      <c r="Q20" s="143"/>
      <c r="R20" s="41" t="s">
        <v>25</v>
      </c>
      <c r="S20" s="41" t="s">
        <v>18</v>
      </c>
      <c r="T20" s="41" t="s">
        <v>17</v>
      </c>
      <c r="U20" s="152"/>
      <c r="V20" s="91"/>
      <c r="W20" s="41" t="s">
        <v>17</v>
      </c>
      <c r="X20" s="41" t="s">
        <v>17</v>
      </c>
      <c r="Y20" s="41" t="s">
        <v>26</v>
      </c>
      <c r="Z20" s="41" t="s">
        <v>28</v>
      </c>
      <c r="AA20" s="143"/>
      <c r="AB20" s="41" t="s">
        <v>19</v>
      </c>
      <c r="AC20" s="41" t="s">
        <v>18</v>
      </c>
      <c r="AD20" s="41" t="s">
        <v>24</v>
      </c>
      <c r="AE20" s="155"/>
      <c r="AF20" s="77"/>
      <c r="AG20" s="41" t="s">
        <v>18</v>
      </c>
      <c r="AH20" s="41" t="s">
        <v>18</v>
      </c>
      <c r="AI20" s="41" t="s">
        <v>58</v>
      </c>
      <c r="AJ20" s="41" t="s">
        <v>19</v>
      </c>
      <c r="AK20" s="143"/>
      <c r="AL20" s="41" t="s">
        <v>21</v>
      </c>
      <c r="AM20" s="41" t="s">
        <v>20</v>
      </c>
      <c r="AN20" s="41" t="s">
        <v>17</v>
      </c>
      <c r="AO20" s="152"/>
      <c r="AP20" s="91"/>
      <c r="AQ20" s="41" t="s">
        <v>17</v>
      </c>
      <c r="AR20" s="41" t="s">
        <v>19</v>
      </c>
      <c r="AS20" s="41" t="s">
        <v>23</v>
      </c>
      <c r="AT20" s="41" t="s">
        <v>27</v>
      </c>
      <c r="AU20" s="143"/>
      <c r="AV20" s="41" t="s">
        <v>22</v>
      </c>
      <c r="AW20" s="41" t="s">
        <v>18</v>
      </c>
      <c r="AX20" s="41" t="s">
        <v>31</v>
      </c>
      <c r="AY20" s="140"/>
    </row>
    <row r="21" s="31" customFormat="1" ht="33" customHeight="1" spans="1:51">
      <c r="A21" s="48"/>
      <c r="B21" s="48" t="s">
        <v>82</v>
      </c>
      <c r="C21" s="48" t="s">
        <v>39</v>
      </c>
      <c r="D21" s="48" t="s">
        <v>82</v>
      </c>
      <c r="E21" s="48" t="s">
        <v>40</v>
      </c>
      <c r="F21" s="48" t="s">
        <v>54</v>
      </c>
      <c r="G21" s="144" t="s">
        <v>40</v>
      </c>
      <c r="H21" s="48" t="s">
        <v>83</v>
      </c>
      <c r="I21" s="48" t="s">
        <v>51</v>
      </c>
      <c r="J21" s="48" t="s">
        <v>518</v>
      </c>
      <c r="K21" s="144" t="s">
        <v>83</v>
      </c>
      <c r="L21" s="48" t="s">
        <v>291</v>
      </c>
      <c r="M21" s="48" t="s">
        <v>291</v>
      </c>
      <c r="N21" s="48" t="s">
        <v>53</v>
      </c>
      <c r="O21" s="48" t="s">
        <v>51</v>
      </c>
      <c r="P21" s="48" t="s">
        <v>51</v>
      </c>
      <c r="Q21" s="144" t="s">
        <v>53</v>
      </c>
      <c r="R21" s="48" t="s">
        <v>66</v>
      </c>
      <c r="S21" s="48" t="s">
        <v>54</v>
      </c>
      <c r="T21" s="48" t="s">
        <v>40</v>
      </c>
      <c r="U21" s="144" t="s">
        <v>54</v>
      </c>
      <c r="V21" s="48" t="s">
        <v>40</v>
      </c>
      <c r="W21" s="48" t="s">
        <v>40</v>
      </c>
      <c r="X21" s="48" t="s">
        <v>40</v>
      </c>
      <c r="Y21" s="48" t="s">
        <v>42</v>
      </c>
      <c r="Z21" s="48" t="s">
        <v>44</v>
      </c>
      <c r="AA21" s="144" t="s">
        <v>291</v>
      </c>
      <c r="AB21" s="48" t="s">
        <v>51</v>
      </c>
      <c r="AC21" s="48" t="s">
        <v>54</v>
      </c>
      <c r="AD21" s="43" t="s">
        <v>39</v>
      </c>
      <c r="AE21" s="144" t="s">
        <v>51</v>
      </c>
      <c r="AF21" s="48" t="s">
        <v>54</v>
      </c>
      <c r="AG21" s="48" t="s">
        <v>54</v>
      </c>
      <c r="AH21" s="48" t="s">
        <v>54</v>
      </c>
      <c r="AI21" s="43" t="s">
        <v>83</v>
      </c>
      <c r="AJ21" s="48" t="s">
        <v>51</v>
      </c>
      <c r="AK21" s="144" t="s">
        <v>51</v>
      </c>
      <c r="AL21" s="48" t="s">
        <v>67</v>
      </c>
      <c r="AM21" s="48" t="s">
        <v>82</v>
      </c>
      <c r="AN21" s="48" t="s">
        <v>40</v>
      </c>
      <c r="AO21" s="144" t="s">
        <v>40</v>
      </c>
      <c r="AP21" s="48" t="s">
        <v>40</v>
      </c>
      <c r="AQ21" s="48" t="s">
        <v>40</v>
      </c>
      <c r="AR21" s="48" t="s">
        <v>51</v>
      </c>
      <c r="AS21" s="48" t="s">
        <v>53</v>
      </c>
      <c r="AT21" s="48" t="s">
        <v>518</v>
      </c>
      <c r="AU21" s="144" t="s">
        <v>518</v>
      </c>
      <c r="AV21" s="48" t="s">
        <v>291</v>
      </c>
      <c r="AW21" s="48" t="s">
        <v>54</v>
      </c>
      <c r="AX21" s="48" t="s">
        <v>54</v>
      </c>
      <c r="AY21" s="144" t="s">
        <v>54</v>
      </c>
    </row>
    <row r="22" s="34" customFormat="1" ht="25" customHeight="1" spans="1:51">
      <c r="A22" s="52" t="s">
        <v>76</v>
      </c>
      <c r="B22" s="53"/>
      <c r="C22" s="52" t="s">
        <v>77</v>
      </c>
      <c r="D22" s="52" t="s">
        <v>27</v>
      </c>
      <c r="E22" s="52" t="s">
        <v>58</v>
      </c>
      <c r="F22" s="52" t="s">
        <v>17</v>
      </c>
      <c r="G22" s="142"/>
      <c r="H22" s="52" t="s">
        <v>22</v>
      </c>
      <c r="I22" s="41" t="s">
        <v>19</v>
      </c>
      <c r="J22" s="52" t="s">
        <v>18</v>
      </c>
      <c r="K22" s="148"/>
      <c r="L22" s="82"/>
      <c r="M22" s="52" t="s">
        <v>19</v>
      </c>
      <c r="N22" s="52" t="s">
        <v>19</v>
      </c>
      <c r="O22" s="52" t="s">
        <v>58</v>
      </c>
      <c r="P22" s="52" t="s">
        <v>18</v>
      </c>
      <c r="Q22" s="142"/>
      <c r="R22" s="52" t="s">
        <v>17</v>
      </c>
      <c r="S22" s="52" t="s">
        <v>77</v>
      </c>
      <c r="T22" s="56" t="s">
        <v>20</v>
      </c>
      <c r="U22" s="151"/>
      <c r="V22" s="153"/>
      <c r="W22" s="52" t="s">
        <v>17</v>
      </c>
      <c r="X22" s="52" t="s">
        <v>17</v>
      </c>
      <c r="Y22" s="52" t="s">
        <v>19</v>
      </c>
      <c r="Z22" s="52" t="s">
        <v>27</v>
      </c>
      <c r="AA22" s="142"/>
      <c r="AB22" s="52" t="s">
        <v>18</v>
      </c>
      <c r="AC22" s="41" t="s">
        <v>22</v>
      </c>
      <c r="AD22" s="56" t="s">
        <v>20</v>
      </c>
      <c r="AE22" s="148"/>
      <c r="AF22" s="82"/>
      <c r="AG22" s="52" t="s">
        <v>18</v>
      </c>
      <c r="AH22" s="52" t="s">
        <v>18</v>
      </c>
      <c r="AI22" s="52" t="s">
        <v>77</v>
      </c>
      <c r="AJ22" s="52" t="s">
        <v>19</v>
      </c>
      <c r="AK22" s="142"/>
      <c r="AL22" s="52" t="s">
        <v>58</v>
      </c>
      <c r="AM22" s="96" t="s">
        <v>20</v>
      </c>
      <c r="AN22" s="52" t="s">
        <v>17</v>
      </c>
      <c r="AO22" s="151"/>
      <c r="AP22" s="95"/>
      <c r="AQ22" s="52" t="s">
        <v>25</v>
      </c>
      <c r="AR22" s="52" t="s">
        <v>17</v>
      </c>
      <c r="AS22" s="52" t="s">
        <v>22</v>
      </c>
      <c r="AT22" s="52" t="s">
        <v>18</v>
      </c>
      <c r="AU22" s="142"/>
      <c r="AV22" s="52" t="s">
        <v>19</v>
      </c>
      <c r="AW22" s="52" t="s">
        <v>77</v>
      </c>
      <c r="AX22" s="52" t="s">
        <v>31</v>
      </c>
      <c r="AY22" s="142"/>
    </row>
    <row r="23" s="31" customFormat="1" ht="33" customHeight="1" spans="1:51">
      <c r="A23" s="43"/>
      <c r="B23" s="43" t="s">
        <v>290</v>
      </c>
      <c r="C23" s="43" t="s">
        <v>290</v>
      </c>
      <c r="D23" s="43" t="s">
        <v>78</v>
      </c>
      <c r="E23" s="43" t="s">
        <v>65</v>
      </c>
      <c r="F23" s="43" t="s">
        <v>61</v>
      </c>
      <c r="G23" s="141" t="s">
        <v>521</v>
      </c>
      <c r="H23" s="43" t="s">
        <v>521</v>
      </c>
      <c r="I23" s="51" t="s">
        <v>59</v>
      </c>
      <c r="J23" s="43" t="s">
        <v>63</v>
      </c>
      <c r="K23" s="146" t="s">
        <v>59</v>
      </c>
      <c r="L23" s="43" t="s">
        <v>66</v>
      </c>
      <c r="M23" s="43" t="s">
        <v>59</v>
      </c>
      <c r="N23" s="43" t="s">
        <v>59</v>
      </c>
      <c r="O23" s="43" t="s">
        <v>65</v>
      </c>
      <c r="P23" s="43" t="s">
        <v>63</v>
      </c>
      <c r="Q23" s="141" t="s">
        <v>108</v>
      </c>
      <c r="R23" s="43" t="s">
        <v>61</v>
      </c>
      <c r="S23" s="43" t="s">
        <v>290</v>
      </c>
      <c r="T23" s="43" t="s">
        <v>289</v>
      </c>
      <c r="U23" s="141" t="s">
        <v>61</v>
      </c>
      <c r="V23" s="43" t="s">
        <v>59</v>
      </c>
      <c r="W23" s="43" t="s">
        <v>61</v>
      </c>
      <c r="X23" s="43" t="s">
        <v>61</v>
      </c>
      <c r="Y23" s="43" t="s">
        <v>59</v>
      </c>
      <c r="Z23" s="43" t="s">
        <v>78</v>
      </c>
      <c r="AA23" s="141" t="s">
        <v>290</v>
      </c>
      <c r="AB23" s="43" t="s">
        <v>63</v>
      </c>
      <c r="AC23" s="51" t="s">
        <v>521</v>
      </c>
      <c r="AD23" s="43" t="s">
        <v>289</v>
      </c>
      <c r="AE23" s="141" t="s">
        <v>63</v>
      </c>
      <c r="AF23" s="43" t="s">
        <v>290</v>
      </c>
      <c r="AG23" s="43" t="s">
        <v>63</v>
      </c>
      <c r="AH23" s="43" t="s">
        <v>63</v>
      </c>
      <c r="AI23" s="43" t="s">
        <v>290</v>
      </c>
      <c r="AJ23" s="43" t="s">
        <v>59</v>
      </c>
      <c r="AK23" s="141" t="s">
        <v>289</v>
      </c>
      <c r="AL23" s="43" t="s">
        <v>65</v>
      </c>
      <c r="AM23" s="43" t="s">
        <v>289</v>
      </c>
      <c r="AN23" s="43" t="s">
        <v>61</v>
      </c>
      <c r="AO23" s="141" t="s">
        <v>65</v>
      </c>
      <c r="AP23" s="43" t="s">
        <v>78</v>
      </c>
      <c r="AQ23" s="43" t="s">
        <v>108</v>
      </c>
      <c r="AR23" s="43" t="s">
        <v>61</v>
      </c>
      <c r="AS23" s="43" t="s">
        <v>521</v>
      </c>
      <c r="AT23" s="43" t="s">
        <v>63</v>
      </c>
      <c r="AU23" s="141" t="s">
        <v>521</v>
      </c>
      <c r="AV23" s="43" t="s">
        <v>59</v>
      </c>
      <c r="AW23" s="43" t="s">
        <v>290</v>
      </c>
      <c r="AX23" s="43" t="s">
        <v>290</v>
      </c>
      <c r="AY23" s="141" t="s">
        <v>290</v>
      </c>
    </row>
    <row r="24" s="34" customFormat="1" ht="25" customHeight="1" spans="1:51">
      <c r="A24" s="41" t="s">
        <v>85</v>
      </c>
      <c r="B24" s="42"/>
      <c r="C24" s="41" t="s">
        <v>19</v>
      </c>
      <c r="D24" s="41" t="s">
        <v>58</v>
      </c>
      <c r="E24" s="41" t="s">
        <v>77</v>
      </c>
      <c r="F24" s="41" t="s">
        <v>18</v>
      </c>
      <c r="G24" s="145"/>
      <c r="H24" s="41" t="s">
        <v>17</v>
      </c>
      <c r="I24" s="41" t="s">
        <v>27</v>
      </c>
      <c r="J24" s="41" t="s">
        <v>22</v>
      </c>
      <c r="K24" s="149"/>
      <c r="L24" s="73"/>
      <c r="M24" s="41" t="s">
        <v>18</v>
      </c>
      <c r="N24" s="41" t="s">
        <v>20</v>
      </c>
      <c r="O24" s="41" t="s">
        <v>19</v>
      </c>
      <c r="P24" s="41" t="s">
        <v>19</v>
      </c>
      <c r="Q24" s="145"/>
      <c r="R24" s="41" t="s">
        <v>17</v>
      </c>
      <c r="S24" s="41" t="s">
        <v>77</v>
      </c>
      <c r="T24" s="41" t="s">
        <v>25</v>
      </c>
      <c r="U24" s="154"/>
      <c r="V24" s="91"/>
      <c r="W24" s="41" t="s">
        <v>19</v>
      </c>
      <c r="X24" s="41" t="s">
        <v>22</v>
      </c>
      <c r="Y24" s="41" t="s">
        <v>17</v>
      </c>
      <c r="Z24" s="41" t="s">
        <v>17</v>
      </c>
      <c r="AA24" s="145"/>
      <c r="AB24" s="41" t="s">
        <v>58</v>
      </c>
      <c r="AC24" s="41" t="s">
        <v>18</v>
      </c>
      <c r="AD24" s="41" t="s">
        <v>20</v>
      </c>
      <c r="AE24" s="149"/>
      <c r="AF24" s="73"/>
      <c r="AG24" s="41" t="s">
        <v>18</v>
      </c>
      <c r="AH24" s="41" t="s">
        <v>18</v>
      </c>
      <c r="AI24" s="41" t="s">
        <v>19</v>
      </c>
      <c r="AJ24" s="41" t="s">
        <v>77</v>
      </c>
      <c r="AK24" s="145"/>
      <c r="AL24" s="41" t="s">
        <v>17</v>
      </c>
      <c r="AM24" s="41" t="s">
        <v>22</v>
      </c>
      <c r="AN24" s="41" t="s">
        <v>20</v>
      </c>
      <c r="AO24" s="154"/>
      <c r="AP24" s="91"/>
      <c r="AQ24" s="41" t="s">
        <v>17</v>
      </c>
      <c r="AR24" s="41" t="s">
        <v>77</v>
      </c>
      <c r="AS24" s="41" t="s">
        <v>58</v>
      </c>
      <c r="AT24" s="41" t="s">
        <v>27</v>
      </c>
      <c r="AU24" s="145"/>
      <c r="AV24" s="41" t="s">
        <v>19</v>
      </c>
      <c r="AW24" s="41" t="s">
        <v>18</v>
      </c>
      <c r="AX24" s="41" t="s">
        <v>31</v>
      </c>
      <c r="AY24" s="145"/>
    </row>
    <row r="25" s="31" customFormat="1" ht="33" customHeight="1" spans="1:51">
      <c r="A25" s="43"/>
      <c r="B25" s="43" t="s">
        <v>73</v>
      </c>
      <c r="C25" s="43" t="s">
        <v>73</v>
      </c>
      <c r="D25" s="43" t="s">
        <v>65</v>
      </c>
      <c r="E25" s="43" t="s">
        <v>84</v>
      </c>
      <c r="F25" s="43" t="s">
        <v>70</v>
      </c>
      <c r="G25" s="141" t="s">
        <v>78</v>
      </c>
      <c r="H25" s="43" t="s">
        <v>72</v>
      </c>
      <c r="I25" s="43" t="s">
        <v>78</v>
      </c>
      <c r="J25" s="43" t="s">
        <v>47</v>
      </c>
      <c r="K25" s="141" t="s">
        <v>72</v>
      </c>
      <c r="L25" s="43" t="s">
        <v>53</v>
      </c>
      <c r="M25" s="43" t="s">
        <v>70</v>
      </c>
      <c r="N25" s="43" t="s">
        <v>35</v>
      </c>
      <c r="O25" s="43" t="s">
        <v>73</v>
      </c>
      <c r="P25" s="43" t="s">
        <v>73</v>
      </c>
      <c r="Q25" s="141" t="s">
        <v>72</v>
      </c>
      <c r="R25" s="43" t="s">
        <v>72</v>
      </c>
      <c r="S25" s="43" t="s">
        <v>84</v>
      </c>
      <c r="T25" s="43" t="s">
        <v>108</v>
      </c>
      <c r="U25" s="141" t="s">
        <v>35</v>
      </c>
      <c r="V25" s="43" t="s">
        <v>108</v>
      </c>
      <c r="W25" s="43" t="s">
        <v>73</v>
      </c>
      <c r="X25" s="43" t="s">
        <v>47</v>
      </c>
      <c r="Y25" s="43" t="s">
        <v>72</v>
      </c>
      <c r="Z25" s="43" t="s">
        <v>72</v>
      </c>
      <c r="AA25" s="141" t="s">
        <v>65</v>
      </c>
      <c r="AB25" s="43" t="s">
        <v>65</v>
      </c>
      <c r="AC25" s="43" t="s">
        <v>70</v>
      </c>
      <c r="AD25" s="43" t="s">
        <v>35</v>
      </c>
      <c r="AE25" s="141" t="s">
        <v>108</v>
      </c>
      <c r="AF25" s="43" t="s">
        <v>70</v>
      </c>
      <c r="AG25" s="43" t="s">
        <v>70</v>
      </c>
      <c r="AH25" s="43" t="s">
        <v>70</v>
      </c>
      <c r="AI25" s="43" t="s">
        <v>73</v>
      </c>
      <c r="AJ25" s="43" t="s">
        <v>84</v>
      </c>
      <c r="AK25" s="141" t="s">
        <v>73</v>
      </c>
      <c r="AL25" s="43" t="s">
        <v>72</v>
      </c>
      <c r="AM25" s="43" t="s">
        <v>47</v>
      </c>
      <c r="AN25" s="43" t="s">
        <v>35</v>
      </c>
      <c r="AO25" s="141" t="s">
        <v>73</v>
      </c>
      <c r="AP25" s="43" t="s">
        <v>337</v>
      </c>
      <c r="AQ25" s="43" t="s">
        <v>72</v>
      </c>
      <c r="AR25" s="43" t="s">
        <v>84</v>
      </c>
      <c r="AS25" s="43" t="s">
        <v>65</v>
      </c>
      <c r="AT25" s="43" t="s">
        <v>78</v>
      </c>
      <c r="AU25" s="141" t="s">
        <v>84</v>
      </c>
      <c r="AV25" s="43" t="s">
        <v>73</v>
      </c>
      <c r="AW25" s="43" t="s">
        <v>70</v>
      </c>
      <c r="AX25" s="43" t="s">
        <v>70</v>
      </c>
      <c r="AY25" s="141" t="s">
        <v>70</v>
      </c>
    </row>
    <row r="26" s="34" customFormat="1" ht="25" customHeight="1" spans="1:51">
      <c r="A26" s="41" t="s">
        <v>87</v>
      </c>
      <c r="B26" s="42"/>
      <c r="C26" s="41" t="s">
        <v>58</v>
      </c>
      <c r="D26" s="41" t="s">
        <v>19</v>
      </c>
      <c r="E26" s="41" t="s">
        <v>18</v>
      </c>
      <c r="F26" s="41" t="s">
        <v>77</v>
      </c>
      <c r="G26" s="145"/>
      <c r="H26" s="41" t="s">
        <v>22</v>
      </c>
      <c r="I26" s="41" t="s">
        <v>17</v>
      </c>
      <c r="J26" s="41" t="s">
        <v>27</v>
      </c>
      <c r="K26" s="149"/>
      <c r="L26" s="73"/>
      <c r="M26" s="41" t="s">
        <v>19</v>
      </c>
      <c r="N26" s="41" t="s">
        <v>19</v>
      </c>
      <c r="O26" s="41" t="s">
        <v>18</v>
      </c>
      <c r="P26" s="41" t="s">
        <v>20</v>
      </c>
      <c r="Q26" s="145"/>
      <c r="R26" s="41" t="s">
        <v>25</v>
      </c>
      <c r="S26" s="41" t="s">
        <v>17</v>
      </c>
      <c r="T26" s="41" t="s">
        <v>77</v>
      </c>
      <c r="U26" s="154"/>
      <c r="V26" s="91"/>
      <c r="W26" s="41" t="s">
        <v>17</v>
      </c>
      <c r="X26" s="41" t="s">
        <v>17</v>
      </c>
      <c r="Y26" s="41" t="s">
        <v>19</v>
      </c>
      <c r="Z26" s="41" t="s">
        <v>22</v>
      </c>
      <c r="AA26" s="145"/>
      <c r="AB26" s="41" t="s">
        <v>20</v>
      </c>
      <c r="AC26" s="41" t="s">
        <v>58</v>
      </c>
      <c r="AD26" s="41" t="s">
        <v>18</v>
      </c>
      <c r="AE26" s="149"/>
      <c r="AF26" s="73"/>
      <c r="AG26" s="41" t="s">
        <v>19</v>
      </c>
      <c r="AH26" s="41" t="s">
        <v>77</v>
      </c>
      <c r="AI26" s="41" t="s">
        <v>18</v>
      </c>
      <c r="AJ26" s="41" t="s">
        <v>18</v>
      </c>
      <c r="AK26" s="145"/>
      <c r="AL26" s="41" t="s">
        <v>22</v>
      </c>
      <c r="AM26" s="41" t="s">
        <v>20</v>
      </c>
      <c r="AN26" s="41" t="s">
        <v>17</v>
      </c>
      <c r="AO26" s="154"/>
      <c r="AP26" s="91"/>
      <c r="AQ26" s="41" t="s">
        <v>77</v>
      </c>
      <c r="AR26" s="41" t="s">
        <v>17</v>
      </c>
      <c r="AS26" s="41" t="s">
        <v>27</v>
      </c>
      <c r="AT26" s="41" t="s">
        <v>58</v>
      </c>
      <c r="AU26" s="145"/>
      <c r="AV26" s="41" t="s">
        <v>18</v>
      </c>
      <c r="AW26" s="41" t="s">
        <v>19</v>
      </c>
      <c r="AX26" s="41" t="s">
        <v>31</v>
      </c>
      <c r="AY26" s="145"/>
    </row>
    <row r="27" s="31" customFormat="1" ht="33" customHeight="1" spans="1:51">
      <c r="A27" s="43"/>
      <c r="B27" s="43" t="s">
        <v>44</v>
      </c>
      <c r="C27" s="43" t="s">
        <v>65</v>
      </c>
      <c r="D27" s="43" t="s">
        <v>73</v>
      </c>
      <c r="E27" s="43" t="s">
        <v>70</v>
      </c>
      <c r="F27" s="43" t="s">
        <v>84</v>
      </c>
      <c r="G27" s="141" t="s">
        <v>47</v>
      </c>
      <c r="H27" s="43" t="s">
        <v>47</v>
      </c>
      <c r="I27" s="43" t="s">
        <v>72</v>
      </c>
      <c r="J27" s="43" t="s">
        <v>78</v>
      </c>
      <c r="K27" s="141" t="s">
        <v>78</v>
      </c>
      <c r="L27" s="43" t="s">
        <v>73</v>
      </c>
      <c r="M27" s="43" t="s">
        <v>73</v>
      </c>
      <c r="N27" s="43" t="s">
        <v>73</v>
      </c>
      <c r="O27" s="43" t="s">
        <v>70</v>
      </c>
      <c r="P27" s="43" t="s">
        <v>35</v>
      </c>
      <c r="Q27" s="141" t="s">
        <v>70</v>
      </c>
      <c r="R27" s="43" t="s">
        <v>108</v>
      </c>
      <c r="S27" s="43" t="s">
        <v>72</v>
      </c>
      <c r="T27" s="43" t="s">
        <v>84</v>
      </c>
      <c r="U27" s="141" t="s">
        <v>84</v>
      </c>
      <c r="V27" s="43" t="s">
        <v>72</v>
      </c>
      <c r="W27" s="43" t="s">
        <v>72</v>
      </c>
      <c r="X27" s="43" t="s">
        <v>72</v>
      </c>
      <c r="Y27" s="43" t="s">
        <v>73</v>
      </c>
      <c r="Z27" s="43" t="s">
        <v>47</v>
      </c>
      <c r="AA27" s="141" t="s">
        <v>78</v>
      </c>
      <c r="AB27" s="43" t="s">
        <v>35</v>
      </c>
      <c r="AC27" s="43" t="s">
        <v>65</v>
      </c>
      <c r="AD27" s="43" t="s">
        <v>70</v>
      </c>
      <c r="AE27" s="141" t="s">
        <v>70</v>
      </c>
      <c r="AF27" s="43" t="s">
        <v>84</v>
      </c>
      <c r="AG27" s="43" t="s">
        <v>73</v>
      </c>
      <c r="AH27" s="43" t="s">
        <v>84</v>
      </c>
      <c r="AI27" s="43" t="s">
        <v>70</v>
      </c>
      <c r="AJ27" s="43" t="s">
        <v>70</v>
      </c>
      <c r="AK27" s="141" t="s">
        <v>35</v>
      </c>
      <c r="AL27" s="43" t="s">
        <v>47</v>
      </c>
      <c r="AM27" s="43" t="s">
        <v>35</v>
      </c>
      <c r="AN27" s="43" t="s">
        <v>72</v>
      </c>
      <c r="AO27" s="141" t="s">
        <v>47</v>
      </c>
      <c r="AP27" s="43" t="s">
        <v>84</v>
      </c>
      <c r="AQ27" s="43" t="s">
        <v>84</v>
      </c>
      <c r="AR27" s="43" t="s">
        <v>72</v>
      </c>
      <c r="AS27" s="43" t="s">
        <v>78</v>
      </c>
      <c r="AT27" s="43" t="s">
        <v>65</v>
      </c>
      <c r="AU27" s="141" t="s">
        <v>65</v>
      </c>
      <c r="AV27" s="43" t="s">
        <v>70</v>
      </c>
      <c r="AW27" s="43" t="s">
        <v>73</v>
      </c>
      <c r="AX27" s="43" t="s">
        <v>73</v>
      </c>
      <c r="AY27" s="141" t="s">
        <v>73</v>
      </c>
    </row>
    <row r="28" s="34" customFormat="1" ht="25" customHeight="1" spans="1:51">
      <c r="A28" s="41" t="s">
        <v>92</v>
      </c>
      <c r="B28" s="42"/>
      <c r="C28" s="41" t="s">
        <v>27</v>
      </c>
      <c r="D28" s="41" t="s">
        <v>77</v>
      </c>
      <c r="E28" s="52" t="s">
        <v>17</v>
      </c>
      <c r="F28" s="41" t="s">
        <v>58</v>
      </c>
      <c r="G28" s="145"/>
      <c r="H28" s="41" t="s">
        <v>19</v>
      </c>
      <c r="I28" s="41" t="s">
        <v>18</v>
      </c>
      <c r="J28" s="41" t="s">
        <v>22</v>
      </c>
      <c r="K28" s="149"/>
      <c r="L28" s="73"/>
      <c r="M28" s="41" t="s">
        <v>58</v>
      </c>
      <c r="N28" s="41" t="s">
        <v>18</v>
      </c>
      <c r="O28" s="41" t="s">
        <v>19</v>
      </c>
      <c r="P28" s="41" t="s">
        <v>19</v>
      </c>
      <c r="Q28" s="145"/>
      <c r="R28" s="52" t="s">
        <v>77</v>
      </c>
      <c r="S28" s="41" t="s">
        <v>17</v>
      </c>
      <c r="T28" s="41" t="s">
        <v>20</v>
      </c>
      <c r="U28" s="154"/>
      <c r="V28" s="91"/>
      <c r="W28" s="41" t="s">
        <v>19</v>
      </c>
      <c r="X28" s="41" t="s">
        <v>27</v>
      </c>
      <c r="Y28" s="41" t="s">
        <v>17</v>
      </c>
      <c r="Z28" s="41" t="s">
        <v>17</v>
      </c>
      <c r="AA28" s="145"/>
      <c r="AB28" s="41" t="s">
        <v>22</v>
      </c>
      <c r="AC28" s="41" t="s">
        <v>20</v>
      </c>
      <c r="AD28" s="52" t="s">
        <v>18</v>
      </c>
      <c r="AE28" s="149"/>
      <c r="AF28" s="73"/>
      <c r="AG28" s="41" t="s">
        <v>77</v>
      </c>
      <c r="AH28" s="41" t="s">
        <v>19</v>
      </c>
      <c r="AI28" s="41" t="s">
        <v>18</v>
      </c>
      <c r="AJ28" s="41" t="s">
        <v>18</v>
      </c>
      <c r="AK28" s="145"/>
      <c r="AL28" s="41" t="s">
        <v>20</v>
      </c>
      <c r="AM28" s="41" t="s">
        <v>17</v>
      </c>
      <c r="AN28" s="41" t="s">
        <v>58</v>
      </c>
      <c r="AO28" s="154"/>
      <c r="AP28" s="91"/>
      <c r="AQ28" s="41" t="s">
        <v>17</v>
      </c>
      <c r="AR28" s="41" t="s">
        <v>25</v>
      </c>
      <c r="AS28" s="41" t="s">
        <v>18</v>
      </c>
      <c r="AT28" s="41" t="s">
        <v>22</v>
      </c>
      <c r="AU28" s="145"/>
      <c r="AV28" s="41" t="s">
        <v>77</v>
      </c>
      <c r="AW28" s="41" t="s">
        <v>19</v>
      </c>
      <c r="AX28" s="41" t="s">
        <v>31</v>
      </c>
      <c r="AY28" s="145"/>
    </row>
    <row r="29" s="31" customFormat="1" ht="33" customHeight="1" spans="1:51">
      <c r="A29" s="51"/>
      <c r="B29" s="51" t="s">
        <v>78</v>
      </c>
      <c r="C29" s="51" t="s">
        <v>78</v>
      </c>
      <c r="D29" s="51" t="s">
        <v>290</v>
      </c>
      <c r="E29" s="43" t="s">
        <v>61</v>
      </c>
      <c r="F29" s="51" t="s">
        <v>65</v>
      </c>
      <c r="G29" s="146" t="s">
        <v>61</v>
      </c>
      <c r="H29" s="51" t="s">
        <v>59</v>
      </c>
      <c r="I29" s="51" t="s">
        <v>63</v>
      </c>
      <c r="J29" s="51" t="s">
        <v>521</v>
      </c>
      <c r="K29" s="146" t="s">
        <v>63</v>
      </c>
      <c r="L29" s="43" t="s">
        <v>44</v>
      </c>
      <c r="M29" s="51" t="s">
        <v>65</v>
      </c>
      <c r="N29" s="51" t="s">
        <v>63</v>
      </c>
      <c r="O29" s="51" t="s">
        <v>59</v>
      </c>
      <c r="P29" s="51" t="s">
        <v>59</v>
      </c>
      <c r="Q29" s="146" t="s">
        <v>59</v>
      </c>
      <c r="R29" s="43" t="s">
        <v>290</v>
      </c>
      <c r="S29" s="51" t="s">
        <v>61</v>
      </c>
      <c r="T29" s="51" t="s">
        <v>35</v>
      </c>
      <c r="U29" s="146" t="s">
        <v>65</v>
      </c>
      <c r="V29" s="51" t="s">
        <v>42</v>
      </c>
      <c r="W29" s="51" t="s">
        <v>59</v>
      </c>
      <c r="X29" s="51" t="s">
        <v>78</v>
      </c>
      <c r="Y29" s="51" t="s">
        <v>61</v>
      </c>
      <c r="Z29" s="51" t="s">
        <v>61</v>
      </c>
      <c r="AA29" s="146" t="s">
        <v>108</v>
      </c>
      <c r="AB29" s="51" t="s">
        <v>521</v>
      </c>
      <c r="AC29" s="51" t="s">
        <v>35</v>
      </c>
      <c r="AD29" s="43" t="s">
        <v>63</v>
      </c>
      <c r="AE29" s="146" t="s">
        <v>35</v>
      </c>
      <c r="AF29" s="51" t="s">
        <v>42</v>
      </c>
      <c r="AG29" s="51" t="s">
        <v>290</v>
      </c>
      <c r="AH29" s="51" t="s">
        <v>59</v>
      </c>
      <c r="AI29" s="51" t="s">
        <v>63</v>
      </c>
      <c r="AJ29" s="51" t="s">
        <v>63</v>
      </c>
      <c r="AK29" s="141" t="s">
        <v>63</v>
      </c>
      <c r="AL29" s="51" t="s">
        <v>35</v>
      </c>
      <c r="AM29" s="51" t="s">
        <v>61</v>
      </c>
      <c r="AN29" s="51" t="s">
        <v>65</v>
      </c>
      <c r="AO29" s="141" t="s">
        <v>290</v>
      </c>
      <c r="AP29" s="43" t="s">
        <v>290</v>
      </c>
      <c r="AQ29" s="51" t="s">
        <v>61</v>
      </c>
      <c r="AR29" s="51" t="s">
        <v>108</v>
      </c>
      <c r="AS29" s="51" t="s">
        <v>63</v>
      </c>
      <c r="AT29" s="51" t="s">
        <v>521</v>
      </c>
      <c r="AU29" s="146" t="s">
        <v>78</v>
      </c>
      <c r="AV29" s="51" t="s">
        <v>290</v>
      </c>
      <c r="AW29" s="51" t="s">
        <v>59</v>
      </c>
      <c r="AX29" s="51" t="s">
        <v>59</v>
      </c>
      <c r="AY29" s="146" t="s">
        <v>59</v>
      </c>
    </row>
    <row r="30" s="31" customFormat="1" ht="24" customHeight="1" spans="1:51">
      <c r="A30" s="70" t="s">
        <v>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</row>
    <row r="31" s="31" customFormat="1" ht="17.15" customHeight="1" spans="1:51">
      <c r="A31" s="68" t="s">
        <v>522</v>
      </c>
      <c r="B31" s="69"/>
      <c r="C31" s="68"/>
      <c r="D31" s="68"/>
      <c r="E31" s="68"/>
      <c r="F31" s="68"/>
      <c r="G31" s="102"/>
      <c r="H31" s="68"/>
      <c r="I31" s="68"/>
      <c r="J31" s="68"/>
      <c r="K31" s="102"/>
      <c r="L31" s="69"/>
      <c r="M31" s="68"/>
      <c r="N31" s="68"/>
      <c r="O31" s="68"/>
      <c r="P31" s="68"/>
      <c r="Q31" s="102"/>
      <c r="R31" s="68"/>
      <c r="S31" s="68"/>
      <c r="T31" s="68"/>
      <c r="U31" s="102"/>
      <c r="V31" s="69"/>
      <c r="W31" s="68"/>
      <c r="X31" s="68"/>
      <c r="Y31" s="68"/>
      <c r="Z31" s="68"/>
      <c r="AA31" s="102"/>
      <c r="AB31" s="68"/>
      <c r="AC31" s="68"/>
      <c r="AD31" s="68"/>
      <c r="AE31" s="102"/>
      <c r="AF31" s="69"/>
      <c r="AG31" s="68"/>
      <c r="AH31" s="68"/>
      <c r="AI31" s="68"/>
      <c r="AJ31" s="68"/>
      <c r="AK31" s="102"/>
      <c r="AL31" s="68"/>
      <c r="AM31" s="68"/>
      <c r="AN31" s="68"/>
      <c r="AO31" s="102"/>
      <c r="AP31" s="69"/>
      <c r="AQ31" s="68"/>
      <c r="AR31" s="68"/>
      <c r="AS31" s="68"/>
      <c r="AT31" s="68"/>
      <c r="AU31" s="102"/>
      <c r="AV31" s="68"/>
      <c r="AW31" s="68"/>
      <c r="AX31" s="68"/>
      <c r="AY31" s="102"/>
    </row>
    <row r="32" s="31" customFormat="1" ht="17.15" customHeight="1" spans="1:51">
      <c r="A32" s="68" t="s">
        <v>523</v>
      </c>
      <c r="B32" s="69"/>
      <c r="C32" s="68"/>
      <c r="D32" s="68"/>
      <c r="E32" s="68"/>
      <c r="F32" s="68"/>
      <c r="G32" s="102"/>
      <c r="H32" s="68"/>
      <c r="I32" s="68"/>
      <c r="J32" s="68"/>
      <c r="K32" s="102"/>
      <c r="L32" s="69"/>
      <c r="M32" s="68"/>
      <c r="N32" s="68"/>
      <c r="O32" s="68"/>
      <c r="P32" s="68"/>
      <c r="Q32" s="102"/>
      <c r="R32" s="68"/>
      <c r="S32" s="68"/>
      <c r="T32" s="68"/>
      <c r="U32" s="102"/>
      <c r="V32" s="69"/>
      <c r="W32" s="68"/>
      <c r="X32" s="68"/>
      <c r="Y32" s="68"/>
      <c r="Z32" s="68"/>
      <c r="AA32" s="102"/>
      <c r="AB32" s="68"/>
      <c r="AC32" s="68"/>
      <c r="AD32" s="68"/>
      <c r="AE32" s="102"/>
      <c r="AF32" s="69"/>
      <c r="AG32" s="68"/>
      <c r="AH32" s="68"/>
      <c r="AI32" s="68"/>
      <c r="AJ32" s="68"/>
      <c r="AK32" s="102"/>
      <c r="AL32" s="68"/>
      <c r="AM32" s="68"/>
      <c r="AN32" s="68"/>
      <c r="AO32" s="102"/>
      <c r="AP32" s="69"/>
      <c r="AQ32" s="68"/>
      <c r="AR32" s="68"/>
      <c r="AS32" s="68"/>
      <c r="AT32" s="68"/>
      <c r="AU32" s="102"/>
      <c r="AV32" s="68"/>
      <c r="AW32" s="68"/>
      <c r="AX32" s="68"/>
      <c r="AY32" s="102"/>
    </row>
    <row r="33" s="31" customFormat="1" ht="24" customHeight="1" spans="2:51">
      <c r="B33" s="35"/>
      <c r="G33" s="137"/>
      <c r="K33" s="137"/>
      <c r="L33" s="35"/>
      <c r="Q33" s="137"/>
      <c r="U33" s="137"/>
      <c r="V33" s="35"/>
      <c r="AA33" s="137"/>
      <c r="AE33" s="137"/>
      <c r="AF33" s="35"/>
      <c r="AK33" s="137"/>
      <c r="AO33" s="137"/>
      <c r="AP33" s="35"/>
      <c r="AU33" s="137"/>
      <c r="AY33" s="137"/>
    </row>
    <row r="34" s="31" customFormat="1" customHeight="1" spans="2:51">
      <c r="B34" s="35"/>
      <c r="G34" s="137"/>
      <c r="K34" s="137"/>
      <c r="L34" s="35"/>
      <c r="Q34" s="137"/>
      <c r="U34" s="137"/>
      <c r="V34" s="35"/>
      <c r="AA34" s="137"/>
      <c r="AE34" s="137"/>
      <c r="AF34" s="35"/>
      <c r="AK34" s="137"/>
      <c r="AO34" s="137"/>
      <c r="AP34" s="35"/>
      <c r="AU34" s="137"/>
      <c r="AY34" s="137"/>
    </row>
    <row r="35" s="31" customFormat="1" customHeight="1" spans="2:51">
      <c r="B35" s="35"/>
      <c r="G35" s="137"/>
      <c r="K35" s="137"/>
      <c r="L35" s="35"/>
      <c r="Q35" s="137"/>
      <c r="U35" s="137"/>
      <c r="V35" s="35"/>
      <c r="AA35" s="137"/>
      <c r="AE35" s="137"/>
      <c r="AF35" s="35"/>
      <c r="AK35" s="137"/>
      <c r="AO35" s="137"/>
      <c r="AP35" s="35"/>
      <c r="AU35" s="137"/>
      <c r="AY35" s="137"/>
    </row>
    <row r="36" s="31" customFormat="1" customHeight="1" spans="2:51">
      <c r="B36" s="35"/>
      <c r="G36" s="137"/>
      <c r="K36" s="137"/>
      <c r="L36" s="35"/>
      <c r="Q36" s="137"/>
      <c r="U36" s="137"/>
      <c r="V36" s="35"/>
      <c r="AA36" s="137"/>
      <c r="AE36" s="137"/>
      <c r="AF36" s="35"/>
      <c r="AK36" s="137"/>
      <c r="AO36" s="137"/>
      <c r="AP36" s="35"/>
      <c r="AU36" s="137"/>
      <c r="AY36" s="137"/>
    </row>
    <row r="37" s="31" customFormat="1" customHeight="1" spans="2:51">
      <c r="B37" s="35"/>
      <c r="G37" s="137"/>
      <c r="K37" s="137"/>
      <c r="L37" s="35"/>
      <c r="Q37" s="137"/>
      <c r="U37" s="137"/>
      <c r="V37" s="35"/>
      <c r="AA37" s="137"/>
      <c r="AE37" s="137"/>
      <c r="AF37" s="35"/>
      <c r="AK37" s="137"/>
      <c r="AO37" s="137"/>
      <c r="AP37" s="35"/>
      <c r="AU37" s="137"/>
      <c r="AY37" s="137"/>
    </row>
    <row r="38" s="31" customFormat="1" customHeight="1" spans="2:51">
      <c r="B38" s="35"/>
      <c r="G38" s="137"/>
      <c r="K38" s="137"/>
      <c r="L38" s="35"/>
      <c r="Q38" s="137"/>
      <c r="U38" s="137"/>
      <c r="V38" s="35"/>
      <c r="AA38" s="137"/>
      <c r="AE38" s="137"/>
      <c r="AF38" s="35"/>
      <c r="AK38" s="137"/>
      <c r="AO38" s="137"/>
      <c r="AP38" s="35"/>
      <c r="AU38" s="137"/>
      <c r="AY38" s="137"/>
    </row>
    <row r="39" s="31" customFormat="1" customHeight="1" spans="2:51">
      <c r="B39" s="35"/>
      <c r="G39" s="137"/>
      <c r="K39" s="137"/>
      <c r="L39" s="35"/>
      <c r="Q39" s="137"/>
      <c r="U39" s="137"/>
      <c r="V39" s="35"/>
      <c r="AA39" s="137"/>
      <c r="AE39" s="137"/>
      <c r="AF39" s="35"/>
      <c r="AK39" s="137"/>
      <c r="AO39" s="137"/>
      <c r="AP39" s="35"/>
      <c r="AU39" s="137"/>
      <c r="AY39" s="137"/>
    </row>
    <row r="40" s="31" customFormat="1" customHeight="1" spans="2:51">
      <c r="B40" s="35"/>
      <c r="G40" s="137"/>
      <c r="K40" s="137"/>
      <c r="L40" s="35"/>
      <c r="Q40" s="137"/>
      <c r="U40" s="137"/>
      <c r="V40" s="35"/>
      <c r="AA40" s="137"/>
      <c r="AE40" s="137"/>
      <c r="AF40" s="35"/>
      <c r="AK40" s="137"/>
      <c r="AO40" s="137"/>
      <c r="AP40" s="35"/>
      <c r="AU40" s="137"/>
      <c r="AY40" s="137"/>
    </row>
    <row r="41" s="31" customFormat="1" customHeight="1" spans="2:51">
      <c r="B41" s="35"/>
      <c r="G41" s="137"/>
      <c r="K41" s="137"/>
      <c r="L41" s="35"/>
      <c r="Q41" s="137"/>
      <c r="U41" s="137"/>
      <c r="V41" s="35"/>
      <c r="AA41" s="137"/>
      <c r="AE41" s="137"/>
      <c r="AF41" s="35"/>
      <c r="AK41" s="137"/>
      <c r="AO41" s="137"/>
      <c r="AP41" s="35"/>
      <c r="AU41" s="137"/>
      <c r="AY41" s="137"/>
    </row>
    <row r="42" s="31" customFormat="1" customHeight="1" spans="2:51">
      <c r="B42" s="35"/>
      <c r="G42" s="137"/>
      <c r="K42" s="137"/>
      <c r="L42" s="35"/>
      <c r="Q42" s="137"/>
      <c r="U42" s="137"/>
      <c r="V42" s="35"/>
      <c r="AA42" s="137"/>
      <c r="AE42" s="137"/>
      <c r="AF42" s="35"/>
      <c r="AK42" s="137"/>
      <c r="AO42" s="137"/>
      <c r="AP42" s="35"/>
      <c r="AU42" s="137"/>
      <c r="AY42" s="137"/>
    </row>
    <row r="43" s="31" customFormat="1" customHeight="1" spans="2:51">
      <c r="B43" s="35"/>
      <c r="G43" s="137"/>
      <c r="K43" s="137"/>
      <c r="L43" s="35"/>
      <c r="Q43" s="137"/>
      <c r="U43" s="137"/>
      <c r="V43" s="35"/>
      <c r="AA43" s="137"/>
      <c r="AE43" s="137"/>
      <c r="AF43" s="35"/>
      <c r="AK43" s="137"/>
      <c r="AO43" s="137"/>
      <c r="AP43" s="35"/>
      <c r="AU43" s="137"/>
      <c r="AY43" s="137"/>
    </row>
    <row r="44" s="31" customFormat="1" customHeight="1" spans="2:51">
      <c r="B44" s="35"/>
      <c r="G44" s="137"/>
      <c r="K44" s="137"/>
      <c r="L44" s="35"/>
      <c r="Q44" s="137"/>
      <c r="U44" s="137"/>
      <c r="V44" s="35"/>
      <c r="AA44" s="137"/>
      <c r="AE44" s="137"/>
      <c r="AF44" s="35"/>
      <c r="AK44" s="137"/>
      <c r="AO44" s="137"/>
      <c r="AP44" s="35"/>
      <c r="AU44" s="137"/>
      <c r="AY44" s="137"/>
    </row>
    <row r="45" s="31" customFormat="1" customHeight="1" spans="2:51">
      <c r="B45" s="35"/>
      <c r="G45" s="137"/>
      <c r="K45" s="137"/>
      <c r="L45" s="35"/>
      <c r="Q45" s="137"/>
      <c r="U45" s="137"/>
      <c r="V45" s="35"/>
      <c r="AA45" s="137"/>
      <c r="AE45" s="137"/>
      <c r="AF45" s="35"/>
      <c r="AK45" s="137"/>
      <c r="AO45" s="137"/>
      <c r="AP45" s="35"/>
      <c r="AU45" s="137"/>
      <c r="AY45" s="137"/>
    </row>
    <row r="46" s="31" customFormat="1" ht="45" customHeight="1" spans="2:51">
      <c r="B46" s="35"/>
      <c r="G46" s="137"/>
      <c r="K46" s="137"/>
      <c r="L46" s="35"/>
      <c r="Q46" s="137"/>
      <c r="U46" s="137"/>
      <c r="V46" s="35"/>
      <c r="AA46" s="137"/>
      <c r="AE46" s="137"/>
      <c r="AF46" s="35"/>
      <c r="AK46" s="137"/>
      <c r="AO46" s="137"/>
      <c r="AP46" s="35"/>
      <c r="AU46" s="137"/>
      <c r="AY46" s="137"/>
    </row>
  </sheetData>
  <mergeCells count="23">
    <mergeCell ref="A1:AR1"/>
    <mergeCell ref="AS1:AY1"/>
    <mergeCell ref="B2:K2"/>
    <mergeCell ref="L2:U2"/>
    <mergeCell ref="V2:AE2"/>
    <mergeCell ref="AF2:AO2"/>
    <mergeCell ref="AP2:AY2"/>
    <mergeCell ref="A30:AY30"/>
    <mergeCell ref="A31:AW31"/>
    <mergeCell ref="A32:AW3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R49"/>
  <sheetViews>
    <sheetView workbookViewId="0">
      <selection activeCell="A1" sqref="A1:AR1"/>
    </sheetView>
  </sheetViews>
  <sheetFormatPr defaultColWidth="3.83333333333333" defaultRowHeight="16.5" customHeight="1"/>
  <cols>
    <col min="1" max="1" width="5.83333333333333" style="31" customWidth="1"/>
    <col min="2" max="2" width="5.66666666666667" style="35" customWidth="1"/>
    <col min="3" max="6" width="3.33333333333333" style="31" customWidth="1"/>
    <col min="7" max="7" width="4.33333333333333" style="36" customWidth="1"/>
    <col min="8" max="10" width="3.33333333333333" style="31" customWidth="1"/>
    <col min="11" max="11" width="4.33333333333333" style="36" customWidth="1"/>
    <col min="12" max="12" width="5.66666666666667" style="35" customWidth="1"/>
    <col min="13" max="16" width="3.33333333333333" style="31" customWidth="1"/>
    <col min="17" max="17" width="4.33333333333333" style="36" customWidth="1"/>
    <col min="18" max="20" width="3.33333333333333" style="31" customWidth="1"/>
    <col min="21" max="21" width="4.33333333333333" style="36" customWidth="1"/>
    <col min="22" max="22" width="5.66666666666667" style="35" customWidth="1"/>
    <col min="23" max="26" width="3.33333333333333" style="31" customWidth="1"/>
    <col min="27" max="27" width="4.33333333333333" style="36" customWidth="1"/>
    <col min="28" max="30" width="3.33333333333333" style="31" customWidth="1"/>
    <col min="31" max="31" width="4.33333333333333" style="36" customWidth="1"/>
    <col min="32" max="32" width="5.66666666666667" style="35" customWidth="1"/>
    <col min="33" max="36" width="3.33333333333333" style="31" customWidth="1"/>
    <col min="37" max="37" width="4.33333333333333" style="36" customWidth="1"/>
    <col min="38" max="40" width="3.33333333333333" style="31" customWidth="1"/>
    <col min="41" max="41" width="4.33333333333333" style="36" customWidth="1"/>
    <col min="42" max="42" width="5.66666666666667" style="35" customWidth="1"/>
    <col min="43" max="46" width="3.33333333333333" style="31" customWidth="1"/>
    <col min="47" max="47" width="4.33333333333333" style="36" customWidth="1"/>
    <col min="48" max="50" width="3.33333333333333" style="31" customWidth="1"/>
    <col min="51" max="54" width="3.33333333333333" style="36" customWidth="1"/>
    <col min="55" max="56" width="3.83333333333333" style="28"/>
    <col min="57" max="57" width="7.66666666666667" style="1" customWidth="1"/>
    <col min="58" max="58" width="11.8333333333333" style="1" customWidth="1"/>
    <col min="59" max="59" width="13" style="1" customWidth="1"/>
    <col min="60" max="60" width="14.5" style="1" customWidth="1"/>
    <col min="61" max="61" width="15.6666666666667" style="1" customWidth="1"/>
    <col min="62" max="62" width="15.1666666666667" style="28" customWidth="1"/>
    <col min="63" max="64" width="17" style="28" customWidth="1"/>
    <col min="65" max="65" width="19.6666666666667" style="28" customWidth="1"/>
    <col min="66" max="68" width="7.66666666666667" style="28" customWidth="1"/>
    <col min="69" max="69" width="16.1666666666667" style="28" customWidth="1"/>
    <col min="70" max="70" width="15.6666666666667" style="28" customWidth="1"/>
  </cols>
  <sheetData>
    <row r="1" s="31" customFormat="1" ht="29.15" customHeight="1" spans="1:70">
      <c r="A1" s="37" t="s">
        <v>508</v>
      </c>
      <c r="B1" s="38"/>
      <c r="C1" s="37"/>
      <c r="D1" s="37"/>
      <c r="E1" s="37"/>
      <c r="F1" s="37"/>
      <c r="G1" s="37"/>
      <c r="H1" s="37"/>
      <c r="I1" s="37"/>
      <c r="J1" s="37"/>
      <c r="K1" s="37"/>
      <c r="L1" s="38"/>
      <c r="M1" s="37"/>
      <c r="N1" s="37"/>
      <c r="O1" s="37"/>
      <c r="P1" s="37"/>
      <c r="Q1" s="37"/>
      <c r="R1" s="37"/>
      <c r="S1" s="37"/>
      <c r="T1" s="37"/>
      <c r="U1" s="37"/>
      <c r="V1" s="38"/>
      <c r="W1" s="37"/>
      <c r="X1" s="37"/>
      <c r="Y1" s="37"/>
      <c r="Z1" s="37"/>
      <c r="AA1" s="37"/>
      <c r="AB1" s="37"/>
      <c r="AC1" s="37"/>
      <c r="AD1" s="37"/>
      <c r="AE1" s="37"/>
      <c r="AF1" s="38"/>
      <c r="AG1" s="37"/>
      <c r="AH1" s="37"/>
      <c r="AI1" s="37"/>
      <c r="AJ1" s="37"/>
      <c r="AK1" s="37"/>
      <c r="AL1" s="37"/>
      <c r="AM1" s="37"/>
      <c r="AN1" s="37"/>
      <c r="AO1" s="37"/>
      <c r="AP1" s="38"/>
      <c r="AQ1" s="37"/>
      <c r="AR1" s="37"/>
      <c r="AS1" s="102" t="s">
        <v>524</v>
      </c>
      <c r="AT1" s="102"/>
      <c r="AU1" s="102"/>
      <c r="AV1" s="102"/>
      <c r="AW1" s="102"/>
      <c r="AX1" s="102"/>
      <c r="AY1" s="106"/>
      <c r="AZ1" s="106"/>
      <c r="BA1" s="106"/>
      <c r="BB1" s="106"/>
      <c r="BE1" s="115" t="s">
        <v>525</v>
      </c>
      <c r="BF1" s="115"/>
      <c r="BG1" s="115"/>
      <c r="BH1" s="115"/>
      <c r="BI1" s="116"/>
      <c r="BJ1" s="115" t="s">
        <v>525</v>
      </c>
      <c r="BK1" s="115"/>
      <c r="BL1" s="115"/>
      <c r="BM1" s="115"/>
      <c r="BO1" s="133" t="s">
        <v>2</v>
      </c>
      <c r="BP1" s="133" t="s">
        <v>526</v>
      </c>
      <c r="BQ1" s="133" t="s">
        <v>527</v>
      </c>
      <c r="BR1" s="133" t="s">
        <v>528</v>
      </c>
    </row>
    <row r="2" s="32" customFormat="1" ht="29.15" customHeight="1" spans="1:70">
      <c r="A2" s="39" t="s">
        <v>2</v>
      </c>
      <c r="B2" s="40" t="s">
        <v>3</v>
      </c>
      <c r="C2" s="41"/>
      <c r="D2" s="41"/>
      <c r="E2" s="41"/>
      <c r="F2" s="41"/>
      <c r="G2" s="41"/>
      <c r="H2" s="41"/>
      <c r="I2" s="41"/>
      <c r="J2" s="41"/>
      <c r="K2" s="41"/>
      <c r="L2" s="40" t="s">
        <v>4</v>
      </c>
      <c r="M2" s="41"/>
      <c r="N2" s="41"/>
      <c r="O2" s="41"/>
      <c r="P2" s="41"/>
      <c r="Q2" s="41"/>
      <c r="R2" s="41"/>
      <c r="S2" s="41"/>
      <c r="T2" s="41"/>
      <c r="U2" s="41"/>
      <c r="V2" s="40" t="s">
        <v>5</v>
      </c>
      <c r="W2" s="41"/>
      <c r="X2" s="41"/>
      <c r="Y2" s="41"/>
      <c r="Z2" s="41"/>
      <c r="AA2" s="41"/>
      <c r="AB2" s="41"/>
      <c r="AC2" s="41"/>
      <c r="AD2" s="41"/>
      <c r="AE2" s="41"/>
      <c r="AF2" s="40" t="s">
        <v>6</v>
      </c>
      <c r="AG2" s="41"/>
      <c r="AH2" s="41"/>
      <c r="AI2" s="41"/>
      <c r="AJ2" s="41"/>
      <c r="AK2" s="41"/>
      <c r="AL2" s="41"/>
      <c r="AM2" s="41"/>
      <c r="AN2" s="41"/>
      <c r="AO2" s="41"/>
      <c r="AP2" s="40" t="s">
        <v>7</v>
      </c>
      <c r="AQ2" s="41"/>
      <c r="AR2" s="41"/>
      <c r="AS2" s="41"/>
      <c r="AT2" s="41"/>
      <c r="AU2" s="41"/>
      <c r="AV2" s="41"/>
      <c r="AW2" s="41"/>
      <c r="AX2" s="41"/>
      <c r="AY2" s="107"/>
      <c r="AZ2" s="108"/>
      <c r="BA2" s="108"/>
      <c r="BB2" s="108"/>
      <c r="BE2" s="55" t="s">
        <v>2</v>
      </c>
      <c r="BF2" s="55" t="s">
        <v>526</v>
      </c>
      <c r="BG2" s="55" t="s">
        <v>529</v>
      </c>
      <c r="BH2" s="55" t="s">
        <v>530</v>
      </c>
      <c r="BI2" s="117"/>
      <c r="BJ2" s="55" t="s">
        <v>2</v>
      </c>
      <c r="BK2" s="55" t="s">
        <v>526</v>
      </c>
      <c r="BL2" s="55" t="s">
        <v>529</v>
      </c>
      <c r="BM2" s="55" t="s">
        <v>530</v>
      </c>
      <c r="BO2" s="134" t="s">
        <v>455</v>
      </c>
      <c r="BP2" s="134" t="s">
        <v>531</v>
      </c>
      <c r="BQ2" s="134" t="s">
        <v>89</v>
      </c>
      <c r="BR2" s="133" t="s">
        <v>81</v>
      </c>
    </row>
    <row r="3" s="33" customFormat="1" ht="37" customHeight="1" spans="1:70">
      <c r="A3" s="41" t="s">
        <v>13</v>
      </c>
      <c r="B3" s="40" t="s">
        <v>14</v>
      </c>
      <c r="C3" s="507" t="s">
        <v>510</v>
      </c>
      <c r="D3" s="507" t="s">
        <v>511</v>
      </c>
      <c r="E3" s="507" t="s">
        <v>512</v>
      </c>
      <c r="F3" s="507" t="s">
        <v>513</v>
      </c>
      <c r="G3" s="41" t="s">
        <v>270</v>
      </c>
      <c r="H3" s="507" t="s">
        <v>514</v>
      </c>
      <c r="I3" s="507" t="s">
        <v>515</v>
      </c>
      <c r="J3" s="507" t="s">
        <v>516</v>
      </c>
      <c r="K3" s="511" t="s">
        <v>517</v>
      </c>
      <c r="L3" s="72" t="s">
        <v>14</v>
      </c>
      <c r="M3" s="507" t="s">
        <v>510</v>
      </c>
      <c r="N3" s="507" t="s">
        <v>511</v>
      </c>
      <c r="O3" s="507" t="s">
        <v>512</v>
      </c>
      <c r="P3" s="507" t="s">
        <v>513</v>
      </c>
      <c r="Q3" s="41" t="s">
        <v>270</v>
      </c>
      <c r="R3" s="507" t="s">
        <v>514</v>
      </c>
      <c r="S3" s="507" t="s">
        <v>515</v>
      </c>
      <c r="T3" s="507" t="s">
        <v>516</v>
      </c>
      <c r="U3" s="512" t="s">
        <v>517</v>
      </c>
      <c r="V3" s="90" t="s">
        <v>14</v>
      </c>
      <c r="W3" s="507" t="s">
        <v>510</v>
      </c>
      <c r="X3" s="507" t="s">
        <v>511</v>
      </c>
      <c r="Y3" s="507" t="s">
        <v>512</v>
      </c>
      <c r="Z3" s="507" t="s">
        <v>513</v>
      </c>
      <c r="AA3" s="41" t="s">
        <v>270</v>
      </c>
      <c r="AB3" s="507" t="s">
        <v>514</v>
      </c>
      <c r="AC3" s="507" t="s">
        <v>515</v>
      </c>
      <c r="AD3" s="507" t="s">
        <v>516</v>
      </c>
      <c r="AE3" s="511" t="s">
        <v>517</v>
      </c>
      <c r="AF3" s="72" t="s">
        <v>14</v>
      </c>
      <c r="AG3" s="507" t="s">
        <v>510</v>
      </c>
      <c r="AH3" s="507" t="s">
        <v>511</v>
      </c>
      <c r="AI3" s="507" t="s">
        <v>512</v>
      </c>
      <c r="AJ3" s="507" t="s">
        <v>513</v>
      </c>
      <c r="AK3" s="41" t="s">
        <v>270</v>
      </c>
      <c r="AL3" s="507" t="s">
        <v>514</v>
      </c>
      <c r="AM3" s="507" t="s">
        <v>515</v>
      </c>
      <c r="AN3" s="507" t="s">
        <v>516</v>
      </c>
      <c r="AO3" s="512" t="s">
        <v>517</v>
      </c>
      <c r="AP3" s="90" t="s">
        <v>14</v>
      </c>
      <c r="AQ3" s="507" t="s">
        <v>510</v>
      </c>
      <c r="AR3" s="507" t="s">
        <v>511</v>
      </c>
      <c r="AS3" s="507" t="s">
        <v>512</v>
      </c>
      <c r="AT3" s="507" t="s">
        <v>513</v>
      </c>
      <c r="AU3" s="41" t="s">
        <v>270</v>
      </c>
      <c r="AV3" s="507" t="s">
        <v>514</v>
      </c>
      <c r="AW3" s="507" t="s">
        <v>515</v>
      </c>
      <c r="AX3" s="507" t="s">
        <v>516</v>
      </c>
      <c r="AY3" s="513" t="s">
        <v>517</v>
      </c>
      <c r="AZ3" s="108"/>
      <c r="BA3" s="108"/>
      <c r="BB3" s="108"/>
      <c r="BE3" s="118" t="s">
        <v>455</v>
      </c>
      <c r="BF3" s="118" t="s">
        <v>531</v>
      </c>
      <c r="BG3" s="118" t="s">
        <v>286</v>
      </c>
      <c r="BH3" s="55" t="s">
        <v>81</v>
      </c>
      <c r="BI3" s="117"/>
      <c r="BJ3" s="118" t="s">
        <v>455</v>
      </c>
      <c r="BK3" s="118" t="s">
        <v>531</v>
      </c>
      <c r="BL3" s="118" t="s">
        <v>286</v>
      </c>
      <c r="BM3" s="55" t="s">
        <v>81</v>
      </c>
      <c r="BO3" s="135"/>
      <c r="BP3" s="135"/>
      <c r="BQ3" s="135"/>
      <c r="BR3" s="133" t="s">
        <v>280</v>
      </c>
    </row>
    <row r="4" s="34" customFormat="1" ht="25" customHeight="1" spans="1:70">
      <c r="A4" s="41" t="s">
        <v>16</v>
      </c>
      <c r="B4" s="42"/>
      <c r="C4" s="41" t="s">
        <v>22</v>
      </c>
      <c r="D4" s="41" t="s">
        <v>17</v>
      </c>
      <c r="E4" s="41" t="s">
        <v>19</v>
      </c>
      <c r="F4" s="41" t="s">
        <v>27</v>
      </c>
      <c r="G4" s="41"/>
      <c r="H4" s="41" t="s">
        <v>18</v>
      </c>
      <c r="I4" s="41" t="s">
        <v>25</v>
      </c>
      <c r="J4" s="41" t="s">
        <v>23</v>
      </c>
      <c r="K4" s="71"/>
      <c r="L4" s="73"/>
      <c r="M4" s="41" t="s">
        <v>19</v>
      </c>
      <c r="N4" s="41" t="s">
        <v>19</v>
      </c>
      <c r="O4" s="41" t="s">
        <v>276</v>
      </c>
      <c r="P4" s="41" t="s">
        <v>18</v>
      </c>
      <c r="Q4" s="41"/>
      <c r="R4" s="41" t="s">
        <v>24</v>
      </c>
      <c r="S4" s="41" t="s">
        <v>105</v>
      </c>
      <c r="T4" s="41" t="s">
        <v>17</v>
      </c>
      <c r="U4" s="89"/>
      <c r="V4" s="91"/>
      <c r="W4" s="41" t="s">
        <v>17</v>
      </c>
      <c r="X4" s="41" t="s">
        <v>17</v>
      </c>
      <c r="Y4" s="41" t="s">
        <v>23</v>
      </c>
      <c r="Z4" s="41" t="s">
        <v>20</v>
      </c>
      <c r="AA4" s="41"/>
      <c r="AB4" s="41" t="s">
        <v>18</v>
      </c>
      <c r="AC4" s="41" t="s">
        <v>19</v>
      </c>
      <c r="AD4" s="41" t="s">
        <v>26</v>
      </c>
      <c r="AE4" s="71"/>
      <c r="AF4" s="73"/>
      <c r="AG4" s="41" t="s">
        <v>19</v>
      </c>
      <c r="AH4" s="41" t="s">
        <v>28</v>
      </c>
      <c r="AI4" s="41" t="s">
        <v>18</v>
      </c>
      <c r="AJ4" s="41" t="s">
        <v>18</v>
      </c>
      <c r="AK4" s="41"/>
      <c r="AL4" s="41" t="s">
        <v>17</v>
      </c>
      <c r="AM4" s="41" t="s">
        <v>24</v>
      </c>
      <c r="AN4" s="41" t="s">
        <v>20</v>
      </c>
      <c r="AO4" s="89"/>
      <c r="AP4" s="91"/>
      <c r="AQ4" s="41" t="s">
        <v>22</v>
      </c>
      <c r="AR4" s="41" t="s">
        <v>21</v>
      </c>
      <c r="AS4" s="41" t="s">
        <v>17</v>
      </c>
      <c r="AT4" s="41" t="s">
        <v>18</v>
      </c>
      <c r="AU4" s="41"/>
      <c r="AV4" s="41" t="s">
        <v>19</v>
      </c>
      <c r="AW4" s="42" t="s">
        <v>27</v>
      </c>
      <c r="AX4" s="41" t="s">
        <v>31</v>
      </c>
      <c r="AY4" s="107"/>
      <c r="AZ4" s="108"/>
      <c r="BA4" s="108"/>
      <c r="BB4" s="108"/>
      <c r="BE4" s="119"/>
      <c r="BF4" s="119"/>
      <c r="BG4" s="119"/>
      <c r="BH4" s="55" t="s">
        <v>280</v>
      </c>
      <c r="BI4" s="120"/>
      <c r="BJ4" s="119"/>
      <c r="BK4" s="119"/>
      <c r="BL4" s="119"/>
      <c r="BM4" s="55" t="s">
        <v>280</v>
      </c>
      <c r="BO4" s="134" t="s">
        <v>456</v>
      </c>
      <c r="BP4" s="134" t="s">
        <v>532</v>
      </c>
      <c r="BQ4" s="133" t="s">
        <v>88</v>
      </c>
      <c r="BR4" s="134" t="s">
        <v>80</v>
      </c>
    </row>
    <row r="5" s="31" customFormat="1" ht="33" customHeight="1" spans="1:70">
      <c r="A5" s="43"/>
      <c r="B5" s="43" t="s">
        <v>37</v>
      </c>
      <c r="C5" s="43" t="s">
        <v>37</v>
      </c>
      <c r="D5" s="43" t="s">
        <v>88</v>
      </c>
      <c r="E5" s="44" t="s">
        <v>89</v>
      </c>
      <c r="F5" s="44" t="s">
        <v>292</v>
      </c>
      <c r="G5" s="45" t="s">
        <v>286</v>
      </c>
      <c r="H5" s="43" t="s">
        <v>79</v>
      </c>
      <c r="I5" s="43" t="s">
        <v>93</v>
      </c>
      <c r="J5" s="43" t="s">
        <v>286</v>
      </c>
      <c r="K5" s="47" t="s">
        <v>82</v>
      </c>
      <c r="L5" s="74" t="s">
        <v>89</v>
      </c>
      <c r="M5" s="44" t="s">
        <v>89</v>
      </c>
      <c r="N5" s="44" t="s">
        <v>89</v>
      </c>
      <c r="O5" s="43" t="s">
        <v>278</v>
      </c>
      <c r="P5" s="43" t="s">
        <v>79</v>
      </c>
      <c r="Q5" s="45" t="s">
        <v>88</v>
      </c>
      <c r="R5" s="43" t="s">
        <v>277</v>
      </c>
      <c r="S5" s="43" t="s">
        <v>45</v>
      </c>
      <c r="T5" s="43" t="s">
        <v>88</v>
      </c>
      <c r="U5" s="75" t="s">
        <v>88</v>
      </c>
      <c r="V5" s="58" t="s">
        <v>286</v>
      </c>
      <c r="W5" s="43" t="s">
        <v>88</v>
      </c>
      <c r="X5" s="43" t="s">
        <v>88</v>
      </c>
      <c r="Y5" s="43" t="s">
        <v>286</v>
      </c>
      <c r="Z5" s="43" t="s">
        <v>82</v>
      </c>
      <c r="AA5" s="45" t="s">
        <v>37</v>
      </c>
      <c r="AB5" s="43" t="s">
        <v>79</v>
      </c>
      <c r="AC5" s="44" t="s">
        <v>89</v>
      </c>
      <c r="AD5" s="43" t="s">
        <v>42</v>
      </c>
      <c r="AE5" s="75" t="s">
        <v>79</v>
      </c>
      <c r="AF5" s="83" t="s">
        <v>277</v>
      </c>
      <c r="AG5" s="44" t="s">
        <v>89</v>
      </c>
      <c r="AH5" s="43" t="s">
        <v>44</v>
      </c>
      <c r="AI5" s="43" t="s">
        <v>79</v>
      </c>
      <c r="AJ5" s="43" t="s">
        <v>79</v>
      </c>
      <c r="AK5" s="44" t="s">
        <v>89</v>
      </c>
      <c r="AL5" s="43" t="s">
        <v>88</v>
      </c>
      <c r="AM5" s="43" t="s">
        <v>277</v>
      </c>
      <c r="AN5" s="43" t="s">
        <v>82</v>
      </c>
      <c r="AO5" s="47" t="s">
        <v>277</v>
      </c>
      <c r="AP5" s="58" t="s">
        <v>45</v>
      </c>
      <c r="AQ5" s="43" t="s">
        <v>37</v>
      </c>
      <c r="AR5" s="43" t="s">
        <v>36</v>
      </c>
      <c r="AS5" s="43" t="s">
        <v>88</v>
      </c>
      <c r="AT5" s="43" t="s">
        <v>79</v>
      </c>
      <c r="AU5" s="45" t="s">
        <v>292</v>
      </c>
      <c r="AV5" s="44" t="s">
        <v>89</v>
      </c>
      <c r="AW5" s="44" t="s">
        <v>292</v>
      </c>
      <c r="AX5" s="44" t="s">
        <v>89</v>
      </c>
      <c r="AY5" s="45" t="s">
        <v>89</v>
      </c>
      <c r="AZ5" s="67"/>
      <c r="BA5" s="67"/>
      <c r="BB5" s="67"/>
      <c r="BE5" s="118" t="s">
        <v>456</v>
      </c>
      <c r="BF5" s="118" t="s">
        <v>532</v>
      </c>
      <c r="BG5" s="55" t="s">
        <v>88</v>
      </c>
      <c r="BH5" s="118" t="s">
        <v>80</v>
      </c>
      <c r="BI5" s="116"/>
      <c r="BJ5" s="118" t="s">
        <v>456</v>
      </c>
      <c r="BK5" s="118" t="s">
        <v>532</v>
      </c>
      <c r="BL5" s="55" t="s">
        <v>88</v>
      </c>
      <c r="BM5" s="118" t="s">
        <v>80</v>
      </c>
      <c r="BO5" s="135"/>
      <c r="BP5" s="135"/>
      <c r="BQ5" s="133" t="s">
        <v>93</v>
      </c>
      <c r="BR5" s="135"/>
    </row>
    <row r="6" s="34" customFormat="1" ht="25" customHeight="1" spans="1:70">
      <c r="A6" s="41" t="s">
        <v>46</v>
      </c>
      <c r="B6" s="42"/>
      <c r="C6" s="41" t="s">
        <v>17</v>
      </c>
      <c r="D6" s="41" t="s">
        <v>22</v>
      </c>
      <c r="E6" s="41" t="s">
        <v>27</v>
      </c>
      <c r="F6" s="41" t="s">
        <v>19</v>
      </c>
      <c r="G6" s="41"/>
      <c r="H6" s="41" t="s">
        <v>25</v>
      </c>
      <c r="I6" s="41" t="s">
        <v>23</v>
      </c>
      <c r="J6" s="41" t="s">
        <v>18</v>
      </c>
      <c r="K6" s="71"/>
      <c r="L6" s="73"/>
      <c r="M6" s="41" t="s">
        <v>18</v>
      </c>
      <c r="N6" s="41" t="s">
        <v>276</v>
      </c>
      <c r="O6" s="41" t="s">
        <v>19</v>
      </c>
      <c r="P6" s="41" t="s">
        <v>19</v>
      </c>
      <c r="Q6" s="41"/>
      <c r="R6" s="41" t="s">
        <v>105</v>
      </c>
      <c r="S6" s="41" t="s">
        <v>24</v>
      </c>
      <c r="T6" s="41" t="s">
        <v>17</v>
      </c>
      <c r="U6" s="89"/>
      <c r="V6" s="92"/>
      <c r="W6" s="41" t="s">
        <v>17</v>
      </c>
      <c r="X6" s="41" t="s">
        <v>17</v>
      </c>
      <c r="Y6" s="41" t="s">
        <v>20</v>
      </c>
      <c r="Z6" s="41" t="s">
        <v>23</v>
      </c>
      <c r="AA6" s="41"/>
      <c r="AB6" s="41" t="s">
        <v>19</v>
      </c>
      <c r="AC6" s="41" t="s">
        <v>26</v>
      </c>
      <c r="AD6" s="41" t="s">
        <v>18</v>
      </c>
      <c r="AE6" s="71"/>
      <c r="AF6" s="73"/>
      <c r="AG6" s="41" t="s">
        <v>18</v>
      </c>
      <c r="AH6" s="41" t="s">
        <v>18</v>
      </c>
      <c r="AI6" s="41" t="s">
        <v>19</v>
      </c>
      <c r="AJ6" s="41" t="s">
        <v>28</v>
      </c>
      <c r="AK6" s="41"/>
      <c r="AL6" s="41" t="s">
        <v>20</v>
      </c>
      <c r="AM6" s="41" t="s">
        <v>17</v>
      </c>
      <c r="AN6" s="41" t="s">
        <v>24</v>
      </c>
      <c r="AO6" s="89"/>
      <c r="AP6" s="91"/>
      <c r="AQ6" s="41" t="s">
        <v>17</v>
      </c>
      <c r="AR6" s="41" t="s">
        <v>22</v>
      </c>
      <c r="AS6" s="41" t="s">
        <v>18</v>
      </c>
      <c r="AT6" s="41" t="s">
        <v>21</v>
      </c>
      <c r="AU6" s="41"/>
      <c r="AV6" s="42" t="s">
        <v>27</v>
      </c>
      <c r="AW6" s="41" t="s">
        <v>19</v>
      </c>
      <c r="AX6" s="41" t="s">
        <v>31</v>
      </c>
      <c r="AY6" s="45"/>
      <c r="AZ6" s="67"/>
      <c r="BA6" s="67"/>
      <c r="BB6" s="67"/>
      <c r="BE6" s="119"/>
      <c r="BF6" s="119"/>
      <c r="BG6" s="55" t="s">
        <v>93</v>
      </c>
      <c r="BH6" s="119"/>
      <c r="BI6" s="120"/>
      <c r="BJ6" s="119"/>
      <c r="BK6" s="119"/>
      <c r="BL6" s="55" t="s">
        <v>93</v>
      </c>
      <c r="BM6" s="119"/>
      <c r="BO6" s="134" t="s">
        <v>457</v>
      </c>
      <c r="BP6" s="134" t="s">
        <v>533</v>
      </c>
      <c r="BQ6" s="134" t="s">
        <v>79</v>
      </c>
      <c r="BR6" s="133" t="s">
        <v>90</v>
      </c>
    </row>
    <row r="7" s="31" customFormat="1" ht="33" customHeight="1" spans="1:70">
      <c r="A7" s="43"/>
      <c r="B7" s="44" t="s">
        <v>292</v>
      </c>
      <c r="C7" s="43" t="s">
        <v>93</v>
      </c>
      <c r="D7" s="43" t="s">
        <v>37</v>
      </c>
      <c r="E7" s="44" t="s">
        <v>292</v>
      </c>
      <c r="F7" s="44" t="s">
        <v>89</v>
      </c>
      <c r="G7" s="45" t="s">
        <v>93</v>
      </c>
      <c r="H7" s="43" t="s">
        <v>93</v>
      </c>
      <c r="I7" s="43" t="s">
        <v>286</v>
      </c>
      <c r="J7" s="43" t="s">
        <v>79</v>
      </c>
      <c r="K7" s="75" t="s">
        <v>79</v>
      </c>
      <c r="L7" s="76" t="s">
        <v>36</v>
      </c>
      <c r="M7" s="43" t="s">
        <v>79</v>
      </c>
      <c r="N7" s="43" t="s">
        <v>278</v>
      </c>
      <c r="O7" s="44" t="s">
        <v>89</v>
      </c>
      <c r="P7" s="44" t="s">
        <v>89</v>
      </c>
      <c r="Q7" s="45" t="s">
        <v>45</v>
      </c>
      <c r="R7" s="43" t="s">
        <v>45</v>
      </c>
      <c r="S7" s="43" t="s">
        <v>277</v>
      </c>
      <c r="T7" s="43" t="s">
        <v>93</v>
      </c>
      <c r="U7" s="47" t="s">
        <v>93</v>
      </c>
      <c r="V7" s="58" t="s">
        <v>93</v>
      </c>
      <c r="W7" s="43" t="s">
        <v>93</v>
      </c>
      <c r="X7" s="43" t="s">
        <v>93</v>
      </c>
      <c r="Y7" s="43" t="s">
        <v>82</v>
      </c>
      <c r="Z7" s="43" t="s">
        <v>286</v>
      </c>
      <c r="AA7" s="45" t="s">
        <v>286</v>
      </c>
      <c r="AB7" s="44" t="s">
        <v>89</v>
      </c>
      <c r="AC7" s="43" t="s">
        <v>42</v>
      </c>
      <c r="AD7" s="43" t="s">
        <v>79</v>
      </c>
      <c r="AE7" s="47" t="s">
        <v>89</v>
      </c>
      <c r="AF7" s="83" t="s">
        <v>90</v>
      </c>
      <c r="AG7" s="43" t="s">
        <v>79</v>
      </c>
      <c r="AH7" s="43" t="s">
        <v>79</v>
      </c>
      <c r="AI7" s="44" t="s">
        <v>89</v>
      </c>
      <c r="AJ7" s="43" t="s">
        <v>44</v>
      </c>
      <c r="AK7" s="43" t="s">
        <v>44</v>
      </c>
      <c r="AL7" s="43" t="s">
        <v>82</v>
      </c>
      <c r="AM7" s="43" t="s">
        <v>93</v>
      </c>
      <c r="AN7" s="43" t="s">
        <v>277</v>
      </c>
      <c r="AO7" s="47" t="s">
        <v>82</v>
      </c>
      <c r="AP7" s="58" t="s">
        <v>93</v>
      </c>
      <c r="AQ7" s="43" t="s">
        <v>93</v>
      </c>
      <c r="AR7" s="43" t="s">
        <v>37</v>
      </c>
      <c r="AS7" s="43" t="s">
        <v>79</v>
      </c>
      <c r="AT7" s="43" t="s">
        <v>36</v>
      </c>
      <c r="AU7" s="45" t="s">
        <v>37</v>
      </c>
      <c r="AV7" s="44" t="s">
        <v>292</v>
      </c>
      <c r="AW7" s="44" t="s">
        <v>89</v>
      </c>
      <c r="AX7" s="44" t="s">
        <v>292</v>
      </c>
      <c r="AY7" s="45" t="s">
        <v>292</v>
      </c>
      <c r="AZ7" s="67"/>
      <c r="BA7" s="67"/>
      <c r="BB7" s="67"/>
      <c r="BE7" s="118" t="s">
        <v>457</v>
      </c>
      <c r="BF7" s="118" t="s">
        <v>533</v>
      </c>
      <c r="BG7" s="118" t="s">
        <v>89</v>
      </c>
      <c r="BH7" s="55" t="s">
        <v>90</v>
      </c>
      <c r="BI7" s="116"/>
      <c r="BJ7" s="118" t="s">
        <v>457</v>
      </c>
      <c r="BK7" s="118" t="s">
        <v>533</v>
      </c>
      <c r="BL7" s="118" t="s">
        <v>89</v>
      </c>
      <c r="BM7" s="55" t="s">
        <v>90</v>
      </c>
      <c r="BO7" s="135"/>
      <c r="BP7" s="135"/>
      <c r="BQ7" s="135"/>
      <c r="BR7" s="133" t="s">
        <v>337</v>
      </c>
    </row>
    <row r="8" s="34" customFormat="1" ht="25" customHeight="1" spans="1:70">
      <c r="A8" s="41" t="s">
        <v>48</v>
      </c>
      <c r="B8" s="42"/>
      <c r="C8" s="41" t="s">
        <v>19</v>
      </c>
      <c r="D8" s="41" t="s">
        <v>24</v>
      </c>
      <c r="E8" s="41" t="s">
        <v>18</v>
      </c>
      <c r="F8" s="41" t="s">
        <v>27</v>
      </c>
      <c r="G8" s="41"/>
      <c r="H8" s="41" t="s">
        <v>17</v>
      </c>
      <c r="I8" s="41" t="s">
        <v>25</v>
      </c>
      <c r="J8" s="41" t="s">
        <v>20</v>
      </c>
      <c r="K8" s="71"/>
      <c r="L8" s="77"/>
      <c r="M8" s="41" t="s">
        <v>18</v>
      </c>
      <c r="N8" s="41" t="s">
        <v>19</v>
      </c>
      <c r="O8" s="41" t="s">
        <v>19</v>
      </c>
      <c r="P8" s="41" t="s">
        <v>28</v>
      </c>
      <c r="Q8" s="41"/>
      <c r="R8" s="41" t="s">
        <v>17</v>
      </c>
      <c r="S8" s="41" t="s">
        <v>276</v>
      </c>
      <c r="T8" s="41" t="s">
        <v>23</v>
      </c>
      <c r="U8" s="89"/>
      <c r="V8" s="92"/>
      <c r="W8" s="41" t="s">
        <v>17</v>
      </c>
      <c r="X8" s="41" t="s">
        <v>17</v>
      </c>
      <c r="Y8" s="41" t="s">
        <v>22</v>
      </c>
      <c r="Z8" s="41" t="s">
        <v>19</v>
      </c>
      <c r="AA8" s="41"/>
      <c r="AB8" s="41" t="s">
        <v>18</v>
      </c>
      <c r="AC8" s="41" t="s">
        <v>105</v>
      </c>
      <c r="AD8" s="41" t="s">
        <v>21</v>
      </c>
      <c r="AE8" s="71"/>
      <c r="AF8" s="73"/>
      <c r="AG8" s="41" t="s">
        <v>18</v>
      </c>
      <c r="AH8" s="41" t="s">
        <v>18</v>
      </c>
      <c r="AI8" s="41" t="s">
        <v>19</v>
      </c>
      <c r="AJ8" s="41" t="s">
        <v>22</v>
      </c>
      <c r="AK8" s="41"/>
      <c r="AL8" s="41" t="s">
        <v>17</v>
      </c>
      <c r="AM8" s="41" t="s">
        <v>26</v>
      </c>
      <c r="AN8" s="41" t="s">
        <v>27</v>
      </c>
      <c r="AO8" s="89"/>
      <c r="AP8" s="91"/>
      <c r="AQ8" s="41" t="s">
        <v>23</v>
      </c>
      <c r="AR8" s="41" t="s">
        <v>19</v>
      </c>
      <c r="AS8" s="41" t="s">
        <v>17</v>
      </c>
      <c r="AT8" s="41" t="s">
        <v>20</v>
      </c>
      <c r="AU8" s="41"/>
      <c r="AV8" s="41" t="s">
        <v>24</v>
      </c>
      <c r="AW8" s="41" t="s">
        <v>18</v>
      </c>
      <c r="AX8" s="41" t="s">
        <v>31</v>
      </c>
      <c r="AY8" s="45"/>
      <c r="AZ8" s="67"/>
      <c r="BA8" s="67"/>
      <c r="BB8" s="67"/>
      <c r="BE8" s="119"/>
      <c r="BF8" s="119"/>
      <c r="BG8" s="119"/>
      <c r="BH8" s="55" t="s">
        <v>79</v>
      </c>
      <c r="BI8" s="120"/>
      <c r="BJ8" s="119"/>
      <c r="BK8" s="119"/>
      <c r="BL8" s="119"/>
      <c r="BM8" s="136" t="s">
        <v>79</v>
      </c>
      <c r="BO8" s="134" t="s">
        <v>458</v>
      </c>
      <c r="BP8" s="134" t="s">
        <v>534</v>
      </c>
      <c r="BQ8" s="133" t="s">
        <v>37</v>
      </c>
      <c r="BR8" s="133" t="s">
        <v>43</v>
      </c>
    </row>
    <row r="9" s="31" customFormat="1" ht="33" customHeight="1" spans="1:70">
      <c r="A9" s="43"/>
      <c r="B9" s="46" t="s">
        <v>81</v>
      </c>
      <c r="C9" s="43" t="s">
        <v>81</v>
      </c>
      <c r="D9" s="43" t="s">
        <v>277</v>
      </c>
      <c r="E9" s="44" t="s">
        <v>337</v>
      </c>
      <c r="F9" s="43" t="s">
        <v>43</v>
      </c>
      <c r="G9" s="47" t="s">
        <v>82</v>
      </c>
      <c r="H9" s="43" t="s">
        <v>80</v>
      </c>
      <c r="I9" s="43" t="s">
        <v>36</v>
      </c>
      <c r="J9" s="51" t="s">
        <v>82</v>
      </c>
      <c r="K9" s="75" t="s">
        <v>81</v>
      </c>
      <c r="L9" s="78" t="s">
        <v>337</v>
      </c>
      <c r="M9" s="44" t="s">
        <v>337</v>
      </c>
      <c r="N9" s="43" t="s">
        <v>81</v>
      </c>
      <c r="O9" s="43" t="s">
        <v>81</v>
      </c>
      <c r="P9" s="43" t="s">
        <v>44</v>
      </c>
      <c r="Q9" s="43" t="s">
        <v>44</v>
      </c>
      <c r="R9" s="43" t="s">
        <v>80</v>
      </c>
      <c r="S9" s="43" t="s">
        <v>278</v>
      </c>
      <c r="T9" s="43" t="s">
        <v>286</v>
      </c>
      <c r="U9" s="48" t="s">
        <v>286</v>
      </c>
      <c r="V9" s="58" t="s">
        <v>80</v>
      </c>
      <c r="W9" s="43" t="s">
        <v>80</v>
      </c>
      <c r="X9" s="43" t="s">
        <v>80</v>
      </c>
      <c r="Y9" s="43" t="s">
        <v>37</v>
      </c>
      <c r="Z9" s="43" t="s">
        <v>81</v>
      </c>
      <c r="AA9" s="50" t="s">
        <v>337</v>
      </c>
      <c r="AB9" s="44" t="s">
        <v>337</v>
      </c>
      <c r="AC9" s="43" t="s">
        <v>45</v>
      </c>
      <c r="AD9" s="43" t="s">
        <v>36</v>
      </c>
      <c r="AE9" s="47" t="s">
        <v>81</v>
      </c>
      <c r="AF9" s="78" t="s">
        <v>337</v>
      </c>
      <c r="AG9" s="44" t="s">
        <v>337</v>
      </c>
      <c r="AH9" s="44" t="s">
        <v>337</v>
      </c>
      <c r="AI9" s="43" t="s">
        <v>81</v>
      </c>
      <c r="AJ9" s="43" t="s">
        <v>37</v>
      </c>
      <c r="AK9" s="45" t="s">
        <v>37</v>
      </c>
      <c r="AL9" s="43" t="s">
        <v>80</v>
      </c>
      <c r="AM9" s="43" t="s">
        <v>42</v>
      </c>
      <c r="AN9" s="43" t="s">
        <v>43</v>
      </c>
      <c r="AO9" s="43" t="s">
        <v>80</v>
      </c>
      <c r="AP9" s="58" t="s">
        <v>286</v>
      </c>
      <c r="AQ9" s="43" t="s">
        <v>286</v>
      </c>
      <c r="AR9" s="43" t="s">
        <v>81</v>
      </c>
      <c r="AS9" s="43" t="s">
        <v>80</v>
      </c>
      <c r="AT9" s="43" t="s">
        <v>82</v>
      </c>
      <c r="AU9" s="45" t="s">
        <v>277</v>
      </c>
      <c r="AV9" s="43" t="s">
        <v>277</v>
      </c>
      <c r="AW9" s="44" t="s">
        <v>337</v>
      </c>
      <c r="AX9" s="44" t="s">
        <v>337</v>
      </c>
      <c r="AY9" s="45" t="s">
        <v>337</v>
      </c>
      <c r="AZ9" s="67"/>
      <c r="BA9" s="67"/>
      <c r="BB9" s="67"/>
      <c r="BE9" s="118" t="s">
        <v>458</v>
      </c>
      <c r="BF9" s="118" t="s">
        <v>534</v>
      </c>
      <c r="BG9" s="55" t="s">
        <v>286</v>
      </c>
      <c r="BH9" s="43" t="s">
        <v>43</v>
      </c>
      <c r="BI9" s="116"/>
      <c r="BJ9" s="118" t="s">
        <v>458</v>
      </c>
      <c r="BK9" s="118" t="s">
        <v>534</v>
      </c>
      <c r="BL9" s="55" t="s">
        <v>286</v>
      </c>
      <c r="BM9" s="43" t="s">
        <v>43</v>
      </c>
      <c r="BO9" s="135"/>
      <c r="BP9" s="135"/>
      <c r="BQ9" s="133" t="s">
        <v>292</v>
      </c>
      <c r="BR9" s="133" t="s">
        <v>37</v>
      </c>
    </row>
    <row r="10" s="34" customFormat="1" ht="25" customHeight="1" spans="1:70">
      <c r="A10" s="41" t="s">
        <v>52</v>
      </c>
      <c r="B10" s="42"/>
      <c r="C10" s="41" t="s">
        <v>24</v>
      </c>
      <c r="D10" s="41" t="s">
        <v>25</v>
      </c>
      <c r="E10" s="41" t="s">
        <v>27</v>
      </c>
      <c r="F10" s="41" t="s">
        <v>18</v>
      </c>
      <c r="G10" s="41"/>
      <c r="H10" s="41" t="s">
        <v>20</v>
      </c>
      <c r="I10" s="41" t="s">
        <v>17</v>
      </c>
      <c r="J10" s="41" t="s">
        <v>19</v>
      </c>
      <c r="K10" s="71"/>
      <c r="L10" s="73"/>
      <c r="M10" s="41" t="s">
        <v>18</v>
      </c>
      <c r="N10" s="41" t="s">
        <v>28</v>
      </c>
      <c r="O10" s="41" t="s">
        <v>19</v>
      </c>
      <c r="P10" s="41" t="s">
        <v>19</v>
      </c>
      <c r="Q10" s="41"/>
      <c r="R10" s="41" t="s">
        <v>276</v>
      </c>
      <c r="S10" s="41" t="s">
        <v>23</v>
      </c>
      <c r="T10" s="41" t="s">
        <v>17</v>
      </c>
      <c r="U10" s="89"/>
      <c r="V10" s="92"/>
      <c r="W10" s="41" t="s">
        <v>22</v>
      </c>
      <c r="X10" s="41" t="s">
        <v>19</v>
      </c>
      <c r="Y10" s="41" t="s">
        <v>17</v>
      </c>
      <c r="Z10" s="41" t="s">
        <v>17</v>
      </c>
      <c r="AA10" s="41"/>
      <c r="AB10" s="41" t="s">
        <v>105</v>
      </c>
      <c r="AC10" s="41" t="s">
        <v>21</v>
      </c>
      <c r="AD10" s="41" t="s">
        <v>18</v>
      </c>
      <c r="AE10" s="71"/>
      <c r="AF10" s="73"/>
      <c r="AG10" s="41" t="s">
        <v>19</v>
      </c>
      <c r="AH10" s="41" t="s">
        <v>19</v>
      </c>
      <c r="AI10" s="41" t="s">
        <v>22</v>
      </c>
      <c r="AJ10" s="41" t="s">
        <v>18</v>
      </c>
      <c r="AK10" s="41"/>
      <c r="AL10" s="41" t="s">
        <v>26</v>
      </c>
      <c r="AM10" s="41" t="s">
        <v>27</v>
      </c>
      <c r="AN10" s="41" t="s">
        <v>17</v>
      </c>
      <c r="AO10" s="89"/>
      <c r="AP10" s="91"/>
      <c r="AQ10" s="41" t="s">
        <v>19</v>
      </c>
      <c r="AR10" s="41" t="s">
        <v>23</v>
      </c>
      <c r="AS10" s="41" t="s">
        <v>20</v>
      </c>
      <c r="AT10" s="41" t="s">
        <v>17</v>
      </c>
      <c r="AU10" s="41"/>
      <c r="AV10" s="41" t="s">
        <v>18</v>
      </c>
      <c r="AW10" s="41" t="s">
        <v>24</v>
      </c>
      <c r="AX10" s="41" t="s">
        <v>31</v>
      </c>
      <c r="AY10" s="45"/>
      <c r="AZ10" s="67"/>
      <c r="BA10" s="67"/>
      <c r="BB10" s="67"/>
      <c r="BE10" s="119"/>
      <c r="BF10" s="119"/>
      <c r="BG10" s="55" t="s">
        <v>37</v>
      </c>
      <c r="BH10" s="121" t="s">
        <v>37</v>
      </c>
      <c r="BI10" s="8"/>
      <c r="BJ10" s="119"/>
      <c r="BK10" s="119"/>
      <c r="BL10" s="55" t="s">
        <v>37</v>
      </c>
      <c r="BM10" s="121" t="s">
        <v>37</v>
      </c>
      <c r="BO10" s="134" t="s">
        <v>459</v>
      </c>
      <c r="BP10" s="134" t="s">
        <v>535</v>
      </c>
      <c r="BQ10" s="133" t="s">
        <v>277</v>
      </c>
      <c r="BR10" s="133" t="s">
        <v>286</v>
      </c>
    </row>
    <row r="11" s="31" customFormat="1" ht="33" customHeight="1" spans="1:70">
      <c r="A11" s="48"/>
      <c r="B11" s="49" t="s">
        <v>277</v>
      </c>
      <c r="C11" s="48" t="s">
        <v>277</v>
      </c>
      <c r="D11" s="43" t="s">
        <v>36</v>
      </c>
      <c r="E11" s="43" t="s">
        <v>43</v>
      </c>
      <c r="F11" s="48" t="s">
        <v>90</v>
      </c>
      <c r="G11" s="50" t="s">
        <v>43</v>
      </c>
      <c r="H11" s="51" t="s">
        <v>82</v>
      </c>
      <c r="I11" s="48" t="s">
        <v>80</v>
      </c>
      <c r="J11" s="48" t="s">
        <v>280</v>
      </c>
      <c r="K11" s="79" t="s">
        <v>280</v>
      </c>
      <c r="L11" s="80" t="s">
        <v>90</v>
      </c>
      <c r="M11" s="48" t="s">
        <v>90</v>
      </c>
      <c r="N11" s="48" t="s">
        <v>44</v>
      </c>
      <c r="O11" s="48" t="s">
        <v>280</v>
      </c>
      <c r="P11" s="48" t="s">
        <v>280</v>
      </c>
      <c r="Q11" s="50" t="s">
        <v>280</v>
      </c>
      <c r="R11" s="48" t="s">
        <v>278</v>
      </c>
      <c r="S11" s="48" t="s">
        <v>286</v>
      </c>
      <c r="T11" s="48" t="s">
        <v>80</v>
      </c>
      <c r="U11" s="79" t="s">
        <v>80</v>
      </c>
      <c r="V11" s="93" t="s">
        <v>37</v>
      </c>
      <c r="W11" s="48" t="s">
        <v>37</v>
      </c>
      <c r="X11" s="48" t="s">
        <v>280</v>
      </c>
      <c r="Y11" s="48" t="s">
        <v>80</v>
      </c>
      <c r="Z11" s="48" t="s">
        <v>80</v>
      </c>
      <c r="AA11" s="50" t="s">
        <v>45</v>
      </c>
      <c r="AB11" s="48" t="s">
        <v>45</v>
      </c>
      <c r="AC11" s="48" t="s">
        <v>36</v>
      </c>
      <c r="AD11" s="48" t="s">
        <v>90</v>
      </c>
      <c r="AE11" s="100" t="s">
        <v>90</v>
      </c>
      <c r="AF11" s="80" t="s">
        <v>280</v>
      </c>
      <c r="AG11" s="48" t="s">
        <v>280</v>
      </c>
      <c r="AH11" s="48" t="s">
        <v>280</v>
      </c>
      <c r="AI11" s="43" t="s">
        <v>37</v>
      </c>
      <c r="AJ11" s="48" t="s">
        <v>90</v>
      </c>
      <c r="AK11" s="47" t="s">
        <v>82</v>
      </c>
      <c r="AL11" s="48" t="s">
        <v>42</v>
      </c>
      <c r="AM11" s="48" t="s">
        <v>43</v>
      </c>
      <c r="AN11" s="48" t="s">
        <v>80</v>
      </c>
      <c r="AO11" s="45" t="s">
        <v>43</v>
      </c>
      <c r="AP11" s="93" t="s">
        <v>82</v>
      </c>
      <c r="AQ11" s="48" t="s">
        <v>280</v>
      </c>
      <c r="AR11" s="48" t="s">
        <v>286</v>
      </c>
      <c r="AS11" s="48" t="s">
        <v>82</v>
      </c>
      <c r="AT11" s="48" t="s">
        <v>80</v>
      </c>
      <c r="AU11" s="50" t="s">
        <v>90</v>
      </c>
      <c r="AV11" s="48" t="s">
        <v>90</v>
      </c>
      <c r="AW11" s="48" t="s">
        <v>277</v>
      </c>
      <c r="AX11" s="48" t="s">
        <v>277</v>
      </c>
      <c r="AY11" s="45" t="s">
        <v>277</v>
      </c>
      <c r="AZ11" s="67"/>
      <c r="BA11" s="67"/>
      <c r="BB11" s="67"/>
      <c r="BC11" s="67"/>
      <c r="BE11" s="118" t="s">
        <v>459</v>
      </c>
      <c r="BF11" s="118" t="s">
        <v>535</v>
      </c>
      <c r="BG11" s="55" t="s">
        <v>277</v>
      </c>
      <c r="BH11" s="55" t="s">
        <v>277</v>
      </c>
      <c r="BI11" s="116"/>
      <c r="BJ11" s="118" t="s">
        <v>459</v>
      </c>
      <c r="BK11" s="118" t="s">
        <v>535</v>
      </c>
      <c r="BL11" s="118" t="s">
        <v>277</v>
      </c>
      <c r="BM11" s="118" t="s">
        <v>337</v>
      </c>
      <c r="BO11" s="135"/>
      <c r="BP11" s="135"/>
      <c r="BQ11" s="133" t="s">
        <v>286</v>
      </c>
      <c r="BR11" s="133" t="s">
        <v>277</v>
      </c>
    </row>
    <row r="12" s="34" customFormat="1" ht="25" customHeight="1" spans="1:65">
      <c r="A12" s="52" t="s">
        <v>57</v>
      </c>
      <c r="B12" s="53"/>
      <c r="C12" s="52" t="s">
        <v>17</v>
      </c>
      <c r="D12" s="52" t="s">
        <v>22</v>
      </c>
      <c r="E12" s="41" t="s">
        <v>26</v>
      </c>
      <c r="F12" s="52" t="s">
        <v>23</v>
      </c>
      <c r="G12" s="52"/>
      <c r="H12" s="52" t="s">
        <v>18</v>
      </c>
      <c r="I12" s="52" t="s">
        <v>19</v>
      </c>
      <c r="J12" s="56" t="s">
        <v>20</v>
      </c>
      <c r="K12" s="81"/>
      <c r="L12" s="82"/>
      <c r="M12" s="52" t="s">
        <v>19</v>
      </c>
      <c r="N12" s="52" t="s">
        <v>19</v>
      </c>
      <c r="O12" s="41" t="s">
        <v>58</v>
      </c>
      <c r="P12" s="52" t="s">
        <v>18</v>
      </c>
      <c r="Q12" s="52"/>
      <c r="R12" s="52" t="s">
        <v>17</v>
      </c>
      <c r="S12" s="52" t="s">
        <v>27</v>
      </c>
      <c r="T12" s="52" t="s">
        <v>24</v>
      </c>
      <c r="U12" s="94"/>
      <c r="V12" s="95"/>
      <c r="W12" s="52" t="s">
        <v>17</v>
      </c>
      <c r="X12" s="52" t="s">
        <v>17</v>
      </c>
      <c r="Y12" s="41" t="s">
        <v>21</v>
      </c>
      <c r="Z12" s="52" t="s">
        <v>25</v>
      </c>
      <c r="AA12" s="52"/>
      <c r="AB12" s="52" t="s">
        <v>28</v>
      </c>
      <c r="AC12" s="52" t="s">
        <v>19</v>
      </c>
      <c r="AD12" s="52" t="s">
        <v>18</v>
      </c>
      <c r="AE12" s="81"/>
      <c r="AF12" s="82"/>
      <c r="AG12" s="52" t="s">
        <v>18</v>
      </c>
      <c r="AH12" s="52" t="s">
        <v>18</v>
      </c>
      <c r="AI12" s="52" t="s">
        <v>27</v>
      </c>
      <c r="AJ12" s="52" t="s">
        <v>19</v>
      </c>
      <c r="AK12" s="52"/>
      <c r="AL12" s="52" t="s">
        <v>23</v>
      </c>
      <c r="AM12" s="52" t="s">
        <v>17</v>
      </c>
      <c r="AN12" s="52" t="s">
        <v>22</v>
      </c>
      <c r="AO12" s="94"/>
      <c r="AP12" s="95"/>
      <c r="AQ12" s="52" t="s">
        <v>58</v>
      </c>
      <c r="AR12" s="52" t="s">
        <v>17</v>
      </c>
      <c r="AS12" s="52" t="s">
        <v>18</v>
      </c>
      <c r="AT12" s="52" t="s">
        <v>19</v>
      </c>
      <c r="AU12" s="52"/>
      <c r="AV12" s="56" t="s">
        <v>20</v>
      </c>
      <c r="AW12" s="52" t="s">
        <v>24</v>
      </c>
      <c r="AX12" s="52" t="s">
        <v>31</v>
      </c>
      <c r="AY12" s="109"/>
      <c r="AZ12" s="108"/>
      <c r="BA12" s="108"/>
      <c r="BB12" s="108"/>
      <c r="BE12" s="119"/>
      <c r="BF12" s="119"/>
      <c r="BG12" s="55" t="s">
        <v>292</v>
      </c>
      <c r="BH12" s="55" t="s">
        <v>337</v>
      </c>
      <c r="BI12" s="120"/>
      <c r="BJ12" s="119"/>
      <c r="BK12" s="119"/>
      <c r="BL12" s="119"/>
      <c r="BM12" s="119"/>
    </row>
    <row r="13" s="31" customFormat="1" ht="33" customHeight="1" spans="1:63">
      <c r="A13" s="43"/>
      <c r="B13" s="43" t="s">
        <v>33</v>
      </c>
      <c r="C13" s="43" t="s">
        <v>33</v>
      </c>
      <c r="D13" s="44" t="s">
        <v>291</v>
      </c>
      <c r="E13" s="43" t="s">
        <v>42</v>
      </c>
      <c r="F13" s="43" t="s">
        <v>53</v>
      </c>
      <c r="G13" s="54" t="s">
        <v>292</v>
      </c>
      <c r="H13" s="43" t="s">
        <v>32</v>
      </c>
      <c r="I13" s="43" t="s">
        <v>34</v>
      </c>
      <c r="J13" s="44" t="s">
        <v>289</v>
      </c>
      <c r="K13" s="57" t="s">
        <v>34</v>
      </c>
      <c r="L13" s="83" t="s">
        <v>83</v>
      </c>
      <c r="M13" s="43" t="s">
        <v>34</v>
      </c>
      <c r="N13" s="43" t="s">
        <v>34</v>
      </c>
      <c r="O13" s="43" t="s">
        <v>83</v>
      </c>
      <c r="P13" s="43" t="s">
        <v>32</v>
      </c>
      <c r="Q13" s="43" t="s">
        <v>33</v>
      </c>
      <c r="R13" s="43" t="s">
        <v>33</v>
      </c>
      <c r="S13" s="44" t="s">
        <v>292</v>
      </c>
      <c r="T13" s="44" t="s">
        <v>39</v>
      </c>
      <c r="U13" s="54" t="s">
        <v>289</v>
      </c>
      <c r="V13" s="58" t="s">
        <v>33</v>
      </c>
      <c r="W13" s="43" t="s">
        <v>33</v>
      </c>
      <c r="X13" s="43" t="s">
        <v>33</v>
      </c>
      <c r="Y13" s="43" t="s">
        <v>67</v>
      </c>
      <c r="Z13" s="43" t="s">
        <v>66</v>
      </c>
      <c r="AA13" s="43" t="s">
        <v>32</v>
      </c>
      <c r="AB13" s="43" t="s">
        <v>44</v>
      </c>
      <c r="AC13" s="43" t="s">
        <v>34</v>
      </c>
      <c r="AD13" s="43" t="s">
        <v>32</v>
      </c>
      <c r="AE13" s="51" t="s">
        <v>83</v>
      </c>
      <c r="AF13" s="44" t="s">
        <v>39</v>
      </c>
      <c r="AG13" s="43" t="s">
        <v>32</v>
      </c>
      <c r="AH13" s="43" t="s">
        <v>32</v>
      </c>
      <c r="AI13" s="44" t="s">
        <v>292</v>
      </c>
      <c r="AJ13" s="43" t="s">
        <v>34</v>
      </c>
      <c r="AK13" s="57" t="s">
        <v>53</v>
      </c>
      <c r="AL13" s="43" t="s">
        <v>53</v>
      </c>
      <c r="AM13" s="43" t="s">
        <v>33</v>
      </c>
      <c r="AN13" s="44" t="s">
        <v>291</v>
      </c>
      <c r="AO13" s="57" t="s">
        <v>33</v>
      </c>
      <c r="AP13" s="58" t="s">
        <v>83</v>
      </c>
      <c r="AQ13" s="43" t="s">
        <v>83</v>
      </c>
      <c r="AR13" s="43" t="s">
        <v>33</v>
      </c>
      <c r="AS13" s="43" t="s">
        <v>32</v>
      </c>
      <c r="AT13" s="43" t="s">
        <v>34</v>
      </c>
      <c r="AU13" s="43" t="s">
        <v>32</v>
      </c>
      <c r="AV13" s="44" t="s">
        <v>289</v>
      </c>
      <c r="AW13" s="44" t="s">
        <v>39</v>
      </c>
      <c r="AX13" s="44" t="s">
        <v>39</v>
      </c>
      <c r="AY13" s="54" t="s">
        <v>39</v>
      </c>
      <c r="AZ13" s="110"/>
      <c r="BA13" s="110"/>
      <c r="BB13" s="110"/>
      <c r="BE13" s="116"/>
      <c r="BF13" s="36"/>
      <c r="BG13" s="36"/>
      <c r="BH13" s="36"/>
      <c r="BI13" s="36" t="s">
        <v>536</v>
      </c>
      <c r="BJ13" s="36"/>
      <c r="BK13" s="36"/>
    </row>
    <row r="14" s="34" customFormat="1" ht="25" customHeight="1" spans="1:57">
      <c r="A14" s="41" t="s">
        <v>69</v>
      </c>
      <c r="B14" s="42"/>
      <c r="C14" s="41" t="s">
        <v>22</v>
      </c>
      <c r="D14" s="41" t="s">
        <v>17</v>
      </c>
      <c r="E14" s="52" t="s">
        <v>23</v>
      </c>
      <c r="F14" s="41" t="s">
        <v>26</v>
      </c>
      <c r="G14" s="55"/>
      <c r="H14" s="56" t="s">
        <v>20</v>
      </c>
      <c r="I14" s="41" t="s">
        <v>18</v>
      </c>
      <c r="J14" s="52" t="s">
        <v>19</v>
      </c>
      <c r="K14" s="54"/>
      <c r="L14" s="73"/>
      <c r="M14" s="41" t="s">
        <v>58</v>
      </c>
      <c r="N14" s="41" t="s">
        <v>18</v>
      </c>
      <c r="O14" s="41" t="s">
        <v>19</v>
      </c>
      <c r="P14" s="41" t="s">
        <v>19</v>
      </c>
      <c r="Q14" s="55"/>
      <c r="R14" s="41" t="s">
        <v>27</v>
      </c>
      <c r="S14" s="52" t="s">
        <v>24</v>
      </c>
      <c r="T14" s="41" t="s">
        <v>17</v>
      </c>
      <c r="U14" s="55"/>
      <c r="V14" s="91"/>
      <c r="W14" s="41" t="s">
        <v>17</v>
      </c>
      <c r="X14" s="41" t="s">
        <v>17</v>
      </c>
      <c r="Y14" s="52" t="s">
        <v>25</v>
      </c>
      <c r="Z14" s="41" t="s">
        <v>21</v>
      </c>
      <c r="AA14" s="55"/>
      <c r="AB14" s="52" t="s">
        <v>19</v>
      </c>
      <c r="AC14" s="41" t="s">
        <v>18</v>
      </c>
      <c r="AD14" s="41" t="s">
        <v>28</v>
      </c>
      <c r="AE14" s="55"/>
      <c r="AF14" s="73"/>
      <c r="AG14" s="41" t="s">
        <v>27</v>
      </c>
      <c r="AH14" s="41" t="s">
        <v>19</v>
      </c>
      <c r="AI14" s="41" t="s">
        <v>18</v>
      </c>
      <c r="AJ14" s="41" t="s">
        <v>18</v>
      </c>
      <c r="AK14" s="55"/>
      <c r="AL14" s="41" t="s">
        <v>22</v>
      </c>
      <c r="AM14" s="41" t="s">
        <v>23</v>
      </c>
      <c r="AN14" s="41" t="s">
        <v>17</v>
      </c>
      <c r="AO14" s="55"/>
      <c r="AP14" s="91"/>
      <c r="AQ14" s="41" t="s">
        <v>17</v>
      </c>
      <c r="AR14" s="41" t="s">
        <v>58</v>
      </c>
      <c r="AS14" s="41" t="s">
        <v>19</v>
      </c>
      <c r="AT14" s="41" t="s">
        <v>18</v>
      </c>
      <c r="AU14" s="55"/>
      <c r="AV14" s="41" t="s">
        <v>24</v>
      </c>
      <c r="AW14" s="96" t="s">
        <v>20</v>
      </c>
      <c r="AX14" s="41" t="s">
        <v>31</v>
      </c>
      <c r="AY14" s="41"/>
      <c r="AZ14" s="111"/>
      <c r="BA14" s="111"/>
      <c r="BB14" s="111"/>
      <c r="BE14" s="120"/>
    </row>
    <row r="15" s="31" customFormat="1" ht="33" customHeight="1" spans="1:63">
      <c r="A15" s="43"/>
      <c r="B15" s="43" t="s">
        <v>43</v>
      </c>
      <c r="C15" s="44" t="s">
        <v>291</v>
      </c>
      <c r="D15" s="43" t="s">
        <v>68</v>
      </c>
      <c r="E15" s="43" t="s">
        <v>53</v>
      </c>
      <c r="F15" s="43" t="s">
        <v>42</v>
      </c>
      <c r="G15" s="57" t="s">
        <v>83</v>
      </c>
      <c r="H15" s="44" t="s">
        <v>289</v>
      </c>
      <c r="I15" s="43" t="s">
        <v>32</v>
      </c>
      <c r="J15" s="43" t="s">
        <v>34</v>
      </c>
      <c r="K15" s="57" t="s">
        <v>32</v>
      </c>
      <c r="L15" s="83" t="s">
        <v>34</v>
      </c>
      <c r="M15" s="43" t="s">
        <v>83</v>
      </c>
      <c r="N15" s="43" t="s">
        <v>32</v>
      </c>
      <c r="O15" s="43" t="s">
        <v>34</v>
      </c>
      <c r="P15" s="43" t="s">
        <v>34</v>
      </c>
      <c r="Q15" s="43" t="s">
        <v>34</v>
      </c>
      <c r="R15" s="44" t="s">
        <v>292</v>
      </c>
      <c r="S15" s="44" t="s">
        <v>39</v>
      </c>
      <c r="T15" s="43" t="s">
        <v>68</v>
      </c>
      <c r="U15" s="54" t="s">
        <v>68</v>
      </c>
      <c r="V15" s="58" t="s">
        <v>66</v>
      </c>
      <c r="W15" s="43" t="s">
        <v>68</v>
      </c>
      <c r="X15" s="43" t="s">
        <v>68</v>
      </c>
      <c r="Y15" s="57" t="s">
        <v>66</v>
      </c>
      <c r="Z15" s="43" t="s">
        <v>67</v>
      </c>
      <c r="AA15" s="57" t="s">
        <v>66</v>
      </c>
      <c r="AB15" s="43" t="s">
        <v>34</v>
      </c>
      <c r="AC15" s="43" t="s">
        <v>32</v>
      </c>
      <c r="AD15" s="43" t="s">
        <v>44</v>
      </c>
      <c r="AE15" s="57" t="s">
        <v>34</v>
      </c>
      <c r="AF15" s="44" t="s">
        <v>292</v>
      </c>
      <c r="AG15" s="44" t="s">
        <v>292</v>
      </c>
      <c r="AH15" s="43" t="s">
        <v>34</v>
      </c>
      <c r="AI15" s="43" t="s">
        <v>32</v>
      </c>
      <c r="AJ15" s="43" t="s">
        <v>32</v>
      </c>
      <c r="AK15" s="43" t="s">
        <v>68</v>
      </c>
      <c r="AL15" s="44" t="s">
        <v>291</v>
      </c>
      <c r="AM15" s="43" t="s">
        <v>53</v>
      </c>
      <c r="AN15" s="43" t="s">
        <v>68</v>
      </c>
      <c r="AO15" s="54" t="s">
        <v>289</v>
      </c>
      <c r="AP15" s="58" t="s">
        <v>43</v>
      </c>
      <c r="AQ15" s="43" t="s">
        <v>68</v>
      </c>
      <c r="AR15" s="43" t="s">
        <v>83</v>
      </c>
      <c r="AS15" s="43" t="s">
        <v>34</v>
      </c>
      <c r="AT15" s="43" t="s">
        <v>32</v>
      </c>
      <c r="AU15" s="57" t="s">
        <v>53</v>
      </c>
      <c r="AV15" s="44" t="s">
        <v>39</v>
      </c>
      <c r="AW15" s="44" t="s">
        <v>289</v>
      </c>
      <c r="AX15" s="44" t="s">
        <v>291</v>
      </c>
      <c r="AY15" s="54" t="s">
        <v>291</v>
      </c>
      <c r="AZ15" s="110"/>
      <c r="BA15" s="110"/>
      <c r="BB15" s="110"/>
      <c r="BE15" s="116"/>
      <c r="BF15" s="122" t="s">
        <v>537</v>
      </c>
      <c r="BG15" s="122"/>
      <c r="BH15" s="122"/>
      <c r="BI15" s="122"/>
      <c r="BJ15" s="122"/>
      <c r="BK15" s="122"/>
    </row>
    <row r="16" s="34" customFormat="1" ht="25" customHeight="1" spans="1:63">
      <c r="A16" s="41" t="s">
        <v>74</v>
      </c>
      <c r="B16" s="42"/>
      <c r="C16" s="41" t="s">
        <v>18</v>
      </c>
      <c r="D16" s="41" t="s">
        <v>17</v>
      </c>
      <c r="E16" s="41" t="s">
        <v>28</v>
      </c>
      <c r="F16" s="41" t="s">
        <v>24</v>
      </c>
      <c r="G16" s="55"/>
      <c r="H16" s="41" t="s">
        <v>19</v>
      </c>
      <c r="I16" s="41" t="s">
        <v>27</v>
      </c>
      <c r="J16" s="41" t="s">
        <v>58</v>
      </c>
      <c r="K16" s="54"/>
      <c r="L16" s="73"/>
      <c r="M16" s="41" t="s">
        <v>19</v>
      </c>
      <c r="N16" s="41" t="s">
        <v>19</v>
      </c>
      <c r="O16" s="41" t="s">
        <v>23</v>
      </c>
      <c r="P16" s="41" t="s">
        <v>25</v>
      </c>
      <c r="Q16" s="55"/>
      <c r="R16" s="96" t="s">
        <v>20</v>
      </c>
      <c r="S16" s="41" t="s">
        <v>17</v>
      </c>
      <c r="T16" s="41" t="s">
        <v>18</v>
      </c>
      <c r="U16" s="55"/>
      <c r="V16" s="91"/>
      <c r="W16" s="41" t="s">
        <v>17</v>
      </c>
      <c r="X16" s="41" t="s">
        <v>17</v>
      </c>
      <c r="Y16" s="41" t="s">
        <v>22</v>
      </c>
      <c r="Z16" s="41" t="s">
        <v>18</v>
      </c>
      <c r="AA16" s="55"/>
      <c r="AB16" s="41" t="s">
        <v>26</v>
      </c>
      <c r="AC16" s="41" t="s">
        <v>58</v>
      </c>
      <c r="AD16" s="41" t="s">
        <v>19</v>
      </c>
      <c r="AE16" s="55"/>
      <c r="AF16" s="73"/>
      <c r="AG16" s="41" t="s">
        <v>18</v>
      </c>
      <c r="AH16" s="41" t="s">
        <v>18</v>
      </c>
      <c r="AI16" s="41" t="s">
        <v>19</v>
      </c>
      <c r="AJ16" s="41" t="s">
        <v>24</v>
      </c>
      <c r="AK16" s="55"/>
      <c r="AL16" s="96" t="s">
        <v>20</v>
      </c>
      <c r="AM16" s="41" t="s">
        <v>21</v>
      </c>
      <c r="AN16" s="41" t="s">
        <v>17</v>
      </c>
      <c r="AO16" s="55"/>
      <c r="AP16" s="91"/>
      <c r="AQ16" s="41" t="s">
        <v>18</v>
      </c>
      <c r="AR16" s="41" t="s">
        <v>27</v>
      </c>
      <c r="AS16" s="41" t="s">
        <v>19</v>
      </c>
      <c r="AT16" s="41" t="s">
        <v>23</v>
      </c>
      <c r="AU16" s="55"/>
      <c r="AV16" s="41" t="s">
        <v>17</v>
      </c>
      <c r="AW16" s="41" t="s">
        <v>22</v>
      </c>
      <c r="AX16" s="41" t="s">
        <v>31</v>
      </c>
      <c r="AY16" s="41"/>
      <c r="AZ16" s="111"/>
      <c r="BA16" s="111"/>
      <c r="BB16" s="111"/>
      <c r="BE16" s="120"/>
      <c r="BF16" s="123" t="s">
        <v>454</v>
      </c>
      <c r="BG16" s="124" t="s">
        <v>455</v>
      </c>
      <c r="BH16" s="124" t="s">
        <v>456</v>
      </c>
      <c r="BI16" s="124" t="s">
        <v>457</v>
      </c>
      <c r="BJ16" s="123" t="s">
        <v>458</v>
      </c>
      <c r="BK16" s="123" t="s">
        <v>459</v>
      </c>
    </row>
    <row r="17" s="31" customFormat="1" ht="33" customHeight="1" spans="1:63">
      <c r="A17" s="43"/>
      <c r="B17" s="58" t="s">
        <v>49</v>
      </c>
      <c r="C17" s="43" t="s">
        <v>50</v>
      </c>
      <c r="D17" s="43" t="s">
        <v>49</v>
      </c>
      <c r="E17" s="43" t="s">
        <v>44</v>
      </c>
      <c r="F17" s="44" t="s">
        <v>39</v>
      </c>
      <c r="G17" s="43" t="s">
        <v>518</v>
      </c>
      <c r="H17" s="51" t="s">
        <v>51</v>
      </c>
      <c r="I17" s="43" t="s">
        <v>518</v>
      </c>
      <c r="J17" s="43" t="s">
        <v>83</v>
      </c>
      <c r="K17" s="84" t="s">
        <v>51</v>
      </c>
      <c r="L17" s="83" t="s">
        <v>51</v>
      </c>
      <c r="M17" s="43" t="s">
        <v>51</v>
      </c>
      <c r="N17" s="43" t="s">
        <v>51</v>
      </c>
      <c r="O17" s="43" t="s">
        <v>53</v>
      </c>
      <c r="P17" s="51" t="s">
        <v>66</v>
      </c>
      <c r="Q17" s="44" t="s">
        <v>39</v>
      </c>
      <c r="R17" s="44" t="s">
        <v>289</v>
      </c>
      <c r="S17" s="43" t="s">
        <v>49</v>
      </c>
      <c r="T17" s="43" t="s">
        <v>50</v>
      </c>
      <c r="U17" s="57" t="s">
        <v>50</v>
      </c>
      <c r="V17" s="86" t="s">
        <v>291</v>
      </c>
      <c r="W17" s="43" t="s">
        <v>49</v>
      </c>
      <c r="X17" s="43" t="s">
        <v>49</v>
      </c>
      <c r="Y17" s="59" t="s">
        <v>291</v>
      </c>
      <c r="Z17" s="43" t="s">
        <v>50</v>
      </c>
      <c r="AA17" s="57" t="s">
        <v>50</v>
      </c>
      <c r="AB17" s="43" t="s">
        <v>42</v>
      </c>
      <c r="AC17" s="51" t="s">
        <v>83</v>
      </c>
      <c r="AD17" s="51" t="s">
        <v>51</v>
      </c>
      <c r="AE17" s="54" t="s">
        <v>289</v>
      </c>
      <c r="AF17" s="76" t="s">
        <v>67</v>
      </c>
      <c r="AG17" s="43" t="s">
        <v>50</v>
      </c>
      <c r="AH17" s="43" t="s">
        <v>50</v>
      </c>
      <c r="AI17" s="43" t="s">
        <v>51</v>
      </c>
      <c r="AJ17" s="44" t="s">
        <v>39</v>
      </c>
      <c r="AK17" s="43" t="s">
        <v>49</v>
      </c>
      <c r="AL17" s="44" t="s">
        <v>289</v>
      </c>
      <c r="AM17" s="51" t="s">
        <v>67</v>
      </c>
      <c r="AN17" s="43" t="s">
        <v>49</v>
      </c>
      <c r="AO17" s="44" t="s">
        <v>291</v>
      </c>
      <c r="AP17" s="103" t="s">
        <v>67</v>
      </c>
      <c r="AQ17" s="43" t="s">
        <v>50</v>
      </c>
      <c r="AR17" s="43" t="s">
        <v>518</v>
      </c>
      <c r="AS17" s="43" t="s">
        <v>51</v>
      </c>
      <c r="AT17" s="43" t="s">
        <v>53</v>
      </c>
      <c r="AU17" s="57" t="s">
        <v>83</v>
      </c>
      <c r="AV17" s="44" t="s">
        <v>49</v>
      </c>
      <c r="AW17" s="44" t="s">
        <v>291</v>
      </c>
      <c r="AX17" s="44" t="s">
        <v>49</v>
      </c>
      <c r="AY17" s="54" t="s">
        <v>49</v>
      </c>
      <c r="AZ17" s="110"/>
      <c r="BA17" s="36"/>
      <c r="BB17" s="36"/>
      <c r="BE17" s="116"/>
      <c r="BF17" s="125" t="s">
        <v>476</v>
      </c>
      <c r="BG17" s="123" t="s">
        <v>538</v>
      </c>
      <c r="BH17" s="123" t="s">
        <v>536</v>
      </c>
      <c r="BI17" s="123" t="s">
        <v>539</v>
      </c>
      <c r="BJ17" s="126" t="s">
        <v>540</v>
      </c>
      <c r="BK17" s="123" t="s">
        <v>541</v>
      </c>
    </row>
    <row r="18" s="34" customFormat="1" ht="25" customHeight="1" spans="1:63">
      <c r="A18" s="41" t="s">
        <v>75</v>
      </c>
      <c r="B18" s="42"/>
      <c r="C18" s="41" t="s">
        <v>17</v>
      </c>
      <c r="D18" s="41" t="s">
        <v>24</v>
      </c>
      <c r="E18" s="41" t="s">
        <v>18</v>
      </c>
      <c r="F18" s="41" t="s">
        <v>28</v>
      </c>
      <c r="G18" s="55"/>
      <c r="H18" s="41" t="s">
        <v>27</v>
      </c>
      <c r="I18" s="41" t="s">
        <v>58</v>
      </c>
      <c r="J18" s="41" t="s">
        <v>19</v>
      </c>
      <c r="K18" s="54"/>
      <c r="L18" s="73"/>
      <c r="M18" s="41" t="s">
        <v>23</v>
      </c>
      <c r="N18" s="41" t="s">
        <v>22</v>
      </c>
      <c r="O18" s="41" t="s">
        <v>19</v>
      </c>
      <c r="P18" s="41" t="s">
        <v>19</v>
      </c>
      <c r="Q18" s="55"/>
      <c r="R18" s="41" t="s">
        <v>18</v>
      </c>
      <c r="S18" s="96" t="s">
        <v>20</v>
      </c>
      <c r="T18" s="41" t="s">
        <v>17</v>
      </c>
      <c r="U18" s="55"/>
      <c r="V18" s="91"/>
      <c r="W18" s="41" t="s">
        <v>19</v>
      </c>
      <c r="X18" s="41" t="s">
        <v>26</v>
      </c>
      <c r="Y18" s="41" t="s">
        <v>17</v>
      </c>
      <c r="Z18" s="41" t="s">
        <v>17</v>
      </c>
      <c r="AA18" s="55"/>
      <c r="AB18" s="41" t="s">
        <v>58</v>
      </c>
      <c r="AC18" s="52" t="s">
        <v>25</v>
      </c>
      <c r="AD18" s="41" t="s">
        <v>18</v>
      </c>
      <c r="AE18" s="55"/>
      <c r="AF18" s="73" t="s">
        <v>519</v>
      </c>
      <c r="AG18" s="41" t="s">
        <v>24</v>
      </c>
      <c r="AH18" s="41" t="s">
        <v>19</v>
      </c>
      <c r="AI18" s="41" t="s">
        <v>18</v>
      </c>
      <c r="AJ18" s="41" t="s">
        <v>18</v>
      </c>
      <c r="AK18" s="55"/>
      <c r="AL18" s="41" t="s">
        <v>17</v>
      </c>
      <c r="AM18" s="41" t="s">
        <v>22</v>
      </c>
      <c r="AN18" s="96" t="s">
        <v>20</v>
      </c>
      <c r="AO18" s="55"/>
      <c r="AP18" s="91"/>
      <c r="AQ18" s="41" t="s">
        <v>19</v>
      </c>
      <c r="AR18" s="41" t="s">
        <v>23</v>
      </c>
      <c r="AS18" s="41" t="s">
        <v>27</v>
      </c>
      <c r="AT18" s="41" t="s">
        <v>21</v>
      </c>
      <c r="AU18" s="55"/>
      <c r="AV18" s="41" t="s">
        <v>18</v>
      </c>
      <c r="AW18" s="41" t="s">
        <v>17</v>
      </c>
      <c r="AX18" s="41" t="s">
        <v>31</v>
      </c>
      <c r="AY18" s="41"/>
      <c r="AZ18" s="111"/>
      <c r="BA18" s="111"/>
      <c r="BB18" s="111"/>
      <c r="BE18" s="120"/>
      <c r="BF18" s="125" t="s">
        <v>477</v>
      </c>
      <c r="BG18" s="123" t="s">
        <v>542</v>
      </c>
      <c r="BH18" s="123" t="s">
        <v>543</v>
      </c>
      <c r="BI18" s="123" t="s">
        <v>544</v>
      </c>
      <c r="BJ18" s="126" t="s">
        <v>545</v>
      </c>
      <c r="BK18" s="123" t="s">
        <v>546</v>
      </c>
    </row>
    <row r="19" s="31" customFormat="1" ht="33" customHeight="1" spans="1:63">
      <c r="A19" s="43"/>
      <c r="B19" s="44" t="s">
        <v>39</v>
      </c>
      <c r="C19" s="43" t="s">
        <v>49</v>
      </c>
      <c r="D19" s="44" t="s">
        <v>39</v>
      </c>
      <c r="E19" s="59" t="s">
        <v>54</v>
      </c>
      <c r="F19" s="43" t="s">
        <v>44</v>
      </c>
      <c r="G19" s="54" t="s">
        <v>39</v>
      </c>
      <c r="H19" s="43" t="s">
        <v>518</v>
      </c>
      <c r="I19" s="43" t="s">
        <v>83</v>
      </c>
      <c r="J19" s="43" t="s">
        <v>55</v>
      </c>
      <c r="K19" s="57" t="s">
        <v>55</v>
      </c>
      <c r="L19" s="83" t="s">
        <v>53</v>
      </c>
      <c r="M19" s="43" t="s">
        <v>53</v>
      </c>
      <c r="N19" s="59" t="s">
        <v>291</v>
      </c>
      <c r="O19" s="43" t="s">
        <v>55</v>
      </c>
      <c r="P19" s="43" t="s">
        <v>55</v>
      </c>
      <c r="Q19" s="43" t="s">
        <v>55</v>
      </c>
      <c r="R19" s="44" t="s">
        <v>54</v>
      </c>
      <c r="S19" s="44" t="s">
        <v>289</v>
      </c>
      <c r="T19" s="43" t="s">
        <v>49</v>
      </c>
      <c r="U19" s="57" t="s">
        <v>49</v>
      </c>
      <c r="V19" s="58" t="s">
        <v>55</v>
      </c>
      <c r="W19" s="43" t="s">
        <v>55</v>
      </c>
      <c r="X19" s="43" t="s">
        <v>42</v>
      </c>
      <c r="Y19" s="43" t="s">
        <v>49</v>
      </c>
      <c r="Z19" s="43" t="s">
        <v>49</v>
      </c>
      <c r="AA19" s="44" t="s">
        <v>54</v>
      </c>
      <c r="AB19" s="51" t="s">
        <v>83</v>
      </c>
      <c r="AC19" s="43" t="s">
        <v>66</v>
      </c>
      <c r="AD19" s="44" t="s">
        <v>54</v>
      </c>
      <c r="AE19" s="43" t="s">
        <v>66</v>
      </c>
      <c r="AF19" s="101" t="s">
        <v>289</v>
      </c>
      <c r="AG19" s="44" t="s">
        <v>39</v>
      </c>
      <c r="AH19" s="43" t="s">
        <v>55</v>
      </c>
      <c r="AI19" s="44" t="s">
        <v>54</v>
      </c>
      <c r="AJ19" s="44" t="s">
        <v>54</v>
      </c>
      <c r="AK19" s="44" t="s">
        <v>291</v>
      </c>
      <c r="AL19" s="43" t="s">
        <v>49</v>
      </c>
      <c r="AM19" s="44" t="s">
        <v>291</v>
      </c>
      <c r="AN19" s="44" t="s">
        <v>289</v>
      </c>
      <c r="AO19" s="57" t="s">
        <v>53</v>
      </c>
      <c r="AP19" s="58" t="s">
        <v>55</v>
      </c>
      <c r="AQ19" s="43" t="s">
        <v>55</v>
      </c>
      <c r="AR19" s="43" t="s">
        <v>53</v>
      </c>
      <c r="AS19" s="51" t="s">
        <v>518</v>
      </c>
      <c r="AT19" s="43" t="s">
        <v>67</v>
      </c>
      <c r="AU19" s="54" t="s">
        <v>39</v>
      </c>
      <c r="AV19" s="44" t="s">
        <v>54</v>
      </c>
      <c r="AW19" s="44" t="s">
        <v>49</v>
      </c>
      <c r="AX19" s="44" t="s">
        <v>289</v>
      </c>
      <c r="AY19" s="54" t="s">
        <v>289</v>
      </c>
      <c r="AZ19" s="110"/>
      <c r="BA19" s="110"/>
      <c r="BB19" s="110"/>
      <c r="BC19" s="44"/>
      <c r="BE19" s="116"/>
      <c r="BF19" s="127"/>
      <c r="BG19" s="128"/>
      <c r="BH19" s="128" t="s">
        <v>547</v>
      </c>
      <c r="BI19" s="128"/>
      <c r="BJ19" s="128"/>
      <c r="BK19" s="128"/>
    </row>
    <row r="20" s="34" customFormat="1" ht="25" customHeight="1" spans="1:63">
      <c r="A20" s="41" t="s">
        <v>520</v>
      </c>
      <c r="B20" s="42"/>
      <c r="C20" s="41" t="s">
        <v>24</v>
      </c>
      <c r="D20" s="41" t="s">
        <v>20</v>
      </c>
      <c r="E20" s="41" t="s">
        <v>17</v>
      </c>
      <c r="F20" s="41" t="s">
        <v>18</v>
      </c>
      <c r="G20" s="55"/>
      <c r="H20" s="41" t="s">
        <v>58</v>
      </c>
      <c r="I20" s="41" t="s">
        <v>19</v>
      </c>
      <c r="J20" s="41" t="s">
        <v>27</v>
      </c>
      <c r="K20" s="54"/>
      <c r="L20" s="73"/>
      <c r="M20" s="41" t="s">
        <v>22</v>
      </c>
      <c r="N20" s="41" t="s">
        <v>23</v>
      </c>
      <c r="O20" s="41" t="s">
        <v>19</v>
      </c>
      <c r="P20" s="41" t="s">
        <v>19</v>
      </c>
      <c r="Q20" s="55"/>
      <c r="R20" s="41" t="s">
        <v>25</v>
      </c>
      <c r="S20" s="41" t="s">
        <v>18</v>
      </c>
      <c r="T20" s="41" t="s">
        <v>17</v>
      </c>
      <c r="U20" s="55"/>
      <c r="V20" s="91"/>
      <c r="W20" s="41" t="s">
        <v>17</v>
      </c>
      <c r="X20" s="41" t="s">
        <v>17</v>
      </c>
      <c r="Y20" s="41" t="s">
        <v>26</v>
      </c>
      <c r="Z20" s="52" t="s">
        <v>28</v>
      </c>
      <c r="AA20" s="55"/>
      <c r="AB20" s="41" t="s">
        <v>19</v>
      </c>
      <c r="AC20" s="41" t="s">
        <v>18</v>
      </c>
      <c r="AD20" s="41" t="s">
        <v>58</v>
      </c>
      <c r="AE20" s="55"/>
      <c r="AF20" s="77"/>
      <c r="AG20" s="41" t="s">
        <v>18</v>
      </c>
      <c r="AH20" s="41" t="s">
        <v>18</v>
      </c>
      <c r="AI20" s="41" t="s">
        <v>24</v>
      </c>
      <c r="AJ20" s="41" t="s">
        <v>19</v>
      </c>
      <c r="AK20" s="55"/>
      <c r="AL20" s="41" t="s">
        <v>21</v>
      </c>
      <c r="AM20" s="41" t="s">
        <v>20</v>
      </c>
      <c r="AN20" s="41" t="s">
        <v>17</v>
      </c>
      <c r="AO20" s="55"/>
      <c r="AP20" s="91"/>
      <c r="AQ20" s="41" t="s">
        <v>17</v>
      </c>
      <c r="AR20" s="41" t="s">
        <v>19</v>
      </c>
      <c r="AS20" s="41" t="s">
        <v>23</v>
      </c>
      <c r="AT20" s="41" t="s">
        <v>27</v>
      </c>
      <c r="AU20" s="55"/>
      <c r="AV20" s="41" t="s">
        <v>22</v>
      </c>
      <c r="AW20" s="41" t="s">
        <v>18</v>
      </c>
      <c r="AX20" s="41" t="s">
        <v>31</v>
      </c>
      <c r="AY20" s="41"/>
      <c r="AZ20" s="111"/>
      <c r="BA20" s="111"/>
      <c r="BB20" s="111"/>
      <c r="BE20" s="120"/>
      <c r="BF20" s="120"/>
      <c r="BG20" s="128"/>
      <c r="BH20" s="120"/>
      <c r="BI20" s="120"/>
      <c r="BJ20" s="111"/>
      <c r="BK20" s="111"/>
    </row>
    <row r="21" s="31" customFormat="1" ht="33" customHeight="1" spans="1:63">
      <c r="A21" s="51"/>
      <c r="B21" s="51" t="s">
        <v>82</v>
      </c>
      <c r="C21" s="59" t="s">
        <v>39</v>
      </c>
      <c r="D21" s="51" t="s">
        <v>82</v>
      </c>
      <c r="E21" s="51" t="s">
        <v>40</v>
      </c>
      <c r="F21" s="59" t="s">
        <v>54</v>
      </c>
      <c r="G21" s="57" t="s">
        <v>53</v>
      </c>
      <c r="H21" s="43" t="s">
        <v>83</v>
      </c>
      <c r="I21" s="51" t="s">
        <v>51</v>
      </c>
      <c r="J21" s="43" t="s">
        <v>518</v>
      </c>
      <c r="K21" s="85" t="s">
        <v>83</v>
      </c>
      <c r="L21" s="86" t="s">
        <v>291</v>
      </c>
      <c r="M21" s="59" t="s">
        <v>291</v>
      </c>
      <c r="N21" s="51" t="s">
        <v>53</v>
      </c>
      <c r="O21" s="51" t="s">
        <v>51</v>
      </c>
      <c r="P21" s="51" t="s">
        <v>51</v>
      </c>
      <c r="Q21" s="51" t="s">
        <v>40</v>
      </c>
      <c r="R21" s="51" t="s">
        <v>66</v>
      </c>
      <c r="S21" s="59" t="s">
        <v>54</v>
      </c>
      <c r="T21" s="51" t="s">
        <v>40</v>
      </c>
      <c r="U21" s="59" t="s">
        <v>54</v>
      </c>
      <c r="V21" s="97" t="s">
        <v>40</v>
      </c>
      <c r="W21" s="51" t="s">
        <v>40</v>
      </c>
      <c r="X21" s="51" t="s">
        <v>40</v>
      </c>
      <c r="Y21" s="43" t="s">
        <v>42</v>
      </c>
      <c r="Z21" s="43" t="s">
        <v>44</v>
      </c>
      <c r="AA21" s="54" t="s">
        <v>291</v>
      </c>
      <c r="AB21" s="51" t="s">
        <v>51</v>
      </c>
      <c r="AC21" s="59" t="s">
        <v>54</v>
      </c>
      <c r="AD21" s="51" t="s">
        <v>83</v>
      </c>
      <c r="AE21" s="84" t="s">
        <v>51</v>
      </c>
      <c r="AF21" s="86" t="s">
        <v>54</v>
      </c>
      <c r="AG21" s="59" t="s">
        <v>54</v>
      </c>
      <c r="AH21" s="59" t="s">
        <v>54</v>
      </c>
      <c r="AI21" s="44" t="s">
        <v>39</v>
      </c>
      <c r="AJ21" s="51" t="s">
        <v>51</v>
      </c>
      <c r="AK21" s="57" t="s">
        <v>51</v>
      </c>
      <c r="AL21" s="51" t="s">
        <v>67</v>
      </c>
      <c r="AM21" s="51" t="s">
        <v>82</v>
      </c>
      <c r="AN21" s="51" t="s">
        <v>40</v>
      </c>
      <c r="AO21" s="54" t="s">
        <v>40</v>
      </c>
      <c r="AP21" s="97" t="s">
        <v>40</v>
      </c>
      <c r="AQ21" s="51" t="s">
        <v>40</v>
      </c>
      <c r="AR21" s="43" t="s">
        <v>51</v>
      </c>
      <c r="AS21" s="51" t="s">
        <v>53</v>
      </c>
      <c r="AT21" s="51" t="s">
        <v>518</v>
      </c>
      <c r="AU21" s="57" t="s">
        <v>518</v>
      </c>
      <c r="AV21" s="59" t="s">
        <v>291</v>
      </c>
      <c r="AW21" s="59" t="s">
        <v>54</v>
      </c>
      <c r="AX21" s="59" t="s">
        <v>54</v>
      </c>
      <c r="AY21" s="59" t="s">
        <v>54</v>
      </c>
      <c r="AZ21" s="110"/>
      <c r="BA21" s="110"/>
      <c r="BB21" s="110"/>
      <c r="BC21" s="106"/>
      <c r="BE21" s="116"/>
      <c r="BF21" s="116"/>
      <c r="BG21" s="116"/>
      <c r="BH21" s="116"/>
      <c r="BI21" s="116"/>
      <c r="BJ21" s="36"/>
      <c r="BK21" s="36"/>
    </row>
    <row r="22" s="34" customFormat="1" ht="25" customHeight="1" spans="1:63">
      <c r="A22" s="60" t="s">
        <v>76</v>
      </c>
      <c r="B22" s="61"/>
      <c r="C22" s="60" t="s">
        <v>77</v>
      </c>
      <c r="D22" s="60" t="s">
        <v>27</v>
      </c>
      <c r="E22" s="60" t="s">
        <v>58</v>
      </c>
      <c r="F22" s="60" t="s">
        <v>19</v>
      </c>
      <c r="G22" s="60"/>
      <c r="H22" s="41" t="s">
        <v>22</v>
      </c>
      <c r="I22" s="60" t="s">
        <v>17</v>
      </c>
      <c r="J22" s="60" t="s">
        <v>18</v>
      </c>
      <c r="K22" s="87"/>
      <c r="L22" s="88"/>
      <c r="M22" s="60" t="s">
        <v>19</v>
      </c>
      <c r="N22" s="60" t="s">
        <v>19</v>
      </c>
      <c r="O22" s="60" t="s">
        <v>58</v>
      </c>
      <c r="P22" s="60" t="s">
        <v>18</v>
      </c>
      <c r="Q22" s="60"/>
      <c r="R22" s="60" t="s">
        <v>17</v>
      </c>
      <c r="S22" s="60" t="s">
        <v>22</v>
      </c>
      <c r="T22" s="98" t="s">
        <v>20</v>
      </c>
      <c r="U22" s="99"/>
      <c r="V22" s="78"/>
      <c r="W22" s="60" t="s">
        <v>17</v>
      </c>
      <c r="X22" s="60" t="s">
        <v>17</v>
      </c>
      <c r="Y22" s="41" t="s">
        <v>19</v>
      </c>
      <c r="Z22" s="41" t="s">
        <v>27</v>
      </c>
      <c r="AA22" s="60"/>
      <c r="AB22" s="60" t="s">
        <v>18</v>
      </c>
      <c r="AC22" s="60" t="s">
        <v>77</v>
      </c>
      <c r="AD22" s="98" t="s">
        <v>20</v>
      </c>
      <c r="AE22" s="87"/>
      <c r="AF22" s="88"/>
      <c r="AG22" s="60" t="s">
        <v>18</v>
      </c>
      <c r="AH22" s="60" t="s">
        <v>18</v>
      </c>
      <c r="AI22" s="60" t="s">
        <v>77</v>
      </c>
      <c r="AJ22" s="60" t="s">
        <v>19</v>
      </c>
      <c r="AK22" s="60"/>
      <c r="AL22" s="98" t="s">
        <v>20</v>
      </c>
      <c r="AM22" s="60" t="s">
        <v>58</v>
      </c>
      <c r="AN22" s="60" t="s">
        <v>17</v>
      </c>
      <c r="AO22" s="99"/>
      <c r="AP22" s="104"/>
      <c r="AQ22" s="60" t="s">
        <v>25</v>
      </c>
      <c r="AR22" s="60" t="s">
        <v>17</v>
      </c>
      <c r="AS22" s="60" t="s">
        <v>22</v>
      </c>
      <c r="AT22" s="60" t="s">
        <v>18</v>
      </c>
      <c r="AU22" s="85"/>
      <c r="AV22" s="60" t="s">
        <v>19</v>
      </c>
      <c r="AW22" s="60" t="s">
        <v>77</v>
      </c>
      <c r="AX22" s="60" t="s">
        <v>31</v>
      </c>
      <c r="AY22" s="112"/>
      <c r="AZ22" s="108"/>
      <c r="BA22" s="108"/>
      <c r="BB22" s="108"/>
      <c r="BC22" s="45"/>
      <c r="BE22" s="120"/>
      <c r="BF22" s="120"/>
      <c r="BG22" s="120"/>
      <c r="BH22" s="120"/>
      <c r="BI22" s="120"/>
      <c r="BJ22" s="111"/>
      <c r="BK22" s="111"/>
    </row>
    <row r="23" s="31" customFormat="1" ht="33" customHeight="1" spans="1:64">
      <c r="A23" s="43"/>
      <c r="B23" s="43" t="s">
        <v>290</v>
      </c>
      <c r="C23" s="43" t="s">
        <v>290</v>
      </c>
      <c r="D23" s="44" t="s">
        <v>78</v>
      </c>
      <c r="E23" s="59" t="s">
        <v>65</v>
      </c>
      <c r="F23" s="43" t="s">
        <v>59</v>
      </c>
      <c r="G23" s="44" t="s">
        <v>521</v>
      </c>
      <c r="H23" s="59" t="s">
        <v>521</v>
      </c>
      <c r="I23" s="43" t="s">
        <v>61</v>
      </c>
      <c r="J23" s="44" t="s">
        <v>63</v>
      </c>
      <c r="K23" s="44" t="s">
        <v>78</v>
      </c>
      <c r="L23" s="43" t="s">
        <v>66</v>
      </c>
      <c r="M23" s="44" t="s">
        <v>59</v>
      </c>
      <c r="N23" s="59" t="s">
        <v>59</v>
      </c>
      <c r="O23" s="43" t="s">
        <v>65</v>
      </c>
      <c r="P23" s="44" t="s">
        <v>63</v>
      </c>
      <c r="Q23" s="59" t="s">
        <v>108</v>
      </c>
      <c r="R23" s="43" t="s">
        <v>61</v>
      </c>
      <c r="S23" s="44" t="s">
        <v>521</v>
      </c>
      <c r="T23" s="59" t="s">
        <v>289</v>
      </c>
      <c r="U23" s="43" t="s">
        <v>61</v>
      </c>
      <c r="V23" s="44" t="s">
        <v>59</v>
      </c>
      <c r="W23" s="59" t="s">
        <v>61</v>
      </c>
      <c r="X23" s="43" t="s">
        <v>61</v>
      </c>
      <c r="Y23" s="44" t="s">
        <v>59</v>
      </c>
      <c r="Z23" s="44" t="s">
        <v>78</v>
      </c>
      <c r="AA23" s="59" t="s">
        <v>290</v>
      </c>
      <c r="AB23" s="44" t="s">
        <v>63</v>
      </c>
      <c r="AC23" s="59" t="s">
        <v>290</v>
      </c>
      <c r="AD23" s="43" t="s">
        <v>289</v>
      </c>
      <c r="AE23" s="44" t="s">
        <v>63</v>
      </c>
      <c r="AF23" s="59" t="s">
        <v>290</v>
      </c>
      <c r="AG23" s="43" t="s">
        <v>63</v>
      </c>
      <c r="AH23" s="44" t="s">
        <v>63</v>
      </c>
      <c r="AI23" s="59" t="s">
        <v>290</v>
      </c>
      <c r="AJ23" s="43" t="s">
        <v>59</v>
      </c>
      <c r="AK23" s="44" t="s">
        <v>289</v>
      </c>
      <c r="AL23" s="59" t="s">
        <v>289</v>
      </c>
      <c r="AM23" s="43" t="s">
        <v>65</v>
      </c>
      <c r="AN23" s="44" t="s">
        <v>61</v>
      </c>
      <c r="AO23" s="44" t="s">
        <v>65</v>
      </c>
      <c r="AP23" s="44" t="s">
        <v>78</v>
      </c>
      <c r="AQ23" s="44" t="s">
        <v>108</v>
      </c>
      <c r="AR23" s="59" t="s">
        <v>61</v>
      </c>
      <c r="AS23" s="43" t="s">
        <v>521</v>
      </c>
      <c r="AT23" s="44" t="s">
        <v>63</v>
      </c>
      <c r="AU23" s="43" t="s">
        <v>521</v>
      </c>
      <c r="AV23" s="43" t="s">
        <v>59</v>
      </c>
      <c r="AW23" s="44" t="s">
        <v>290</v>
      </c>
      <c r="AX23" s="59" t="s">
        <v>290</v>
      </c>
      <c r="AY23" s="43" t="s">
        <v>290</v>
      </c>
      <c r="AZ23" s="108"/>
      <c r="BA23" s="108"/>
      <c r="BB23" s="108"/>
      <c r="BE23" s="116"/>
      <c r="BF23" s="55" t="s">
        <v>454</v>
      </c>
      <c r="BG23" s="121" t="s">
        <v>455</v>
      </c>
      <c r="BH23" s="129"/>
      <c r="BI23" s="55" t="s">
        <v>456</v>
      </c>
      <c r="BJ23" s="55" t="s">
        <v>457</v>
      </c>
      <c r="BK23" s="55" t="s">
        <v>458</v>
      </c>
      <c r="BL23" s="55" t="s">
        <v>459</v>
      </c>
    </row>
    <row r="24" s="34" customFormat="1" ht="25" customHeight="1" spans="1:64">
      <c r="A24" s="41" t="s">
        <v>85</v>
      </c>
      <c r="B24" s="42"/>
      <c r="C24" s="41" t="s">
        <v>19</v>
      </c>
      <c r="D24" s="41" t="s">
        <v>58</v>
      </c>
      <c r="E24" s="41" t="s">
        <v>77</v>
      </c>
      <c r="F24" s="41" t="s">
        <v>18</v>
      </c>
      <c r="G24" s="3"/>
      <c r="H24" s="41" t="s">
        <v>17</v>
      </c>
      <c r="I24" s="41" t="s">
        <v>27</v>
      </c>
      <c r="J24" s="41" t="s">
        <v>22</v>
      </c>
      <c r="K24" s="3"/>
      <c r="L24" s="73"/>
      <c r="M24" s="41" t="s">
        <v>18</v>
      </c>
      <c r="N24" s="41" t="s">
        <v>17</v>
      </c>
      <c r="O24" s="41" t="s">
        <v>19</v>
      </c>
      <c r="P24" s="41" t="s">
        <v>19</v>
      </c>
      <c r="Q24" s="3"/>
      <c r="R24" s="41" t="s">
        <v>20</v>
      </c>
      <c r="S24" s="41" t="s">
        <v>77</v>
      </c>
      <c r="T24" s="41" t="s">
        <v>25</v>
      </c>
      <c r="U24" s="3"/>
      <c r="V24" s="91"/>
      <c r="W24" s="41" t="s">
        <v>19</v>
      </c>
      <c r="X24" s="41" t="s">
        <v>22</v>
      </c>
      <c r="Y24" s="41" t="s">
        <v>17</v>
      </c>
      <c r="Z24" s="41" t="s">
        <v>17</v>
      </c>
      <c r="AA24" s="3"/>
      <c r="AB24" s="41" t="s">
        <v>58</v>
      </c>
      <c r="AC24" s="41" t="s">
        <v>20</v>
      </c>
      <c r="AD24" s="41" t="s">
        <v>18</v>
      </c>
      <c r="AE24" s="3"/>
      <c r="AF24" s="73"/>
      <c r="AG24" s="41" t="s">
        <v>18</v>
      </c>
      <c r="AH24" s="41" t="s">
        <v>18</v>
      </c>
      <c r="AI24" s="41" t="s">
        <v>19</v>
      </c>
      <c r="AJ24" s="41" t="s">
        <v>77</v>
      </c>
      <c r="AK24" s="3"/>
      <c r="AL24" s="41" t="s">
        <v>17</v>
      </c>
      <c r="AM24" s="41" t="s">
        <v>22</v>
      </c>
      <c r="AN24" s="41" t="s">
        <v>20</v>
      </c>
      <c r="AO24" s="3"/>
      <c r="AP24" s="91"/>
      <c r="AQ24" s="41" t="s">
        <v>27</v>
      </c>
      <c r="AR24" s="41" t="s">
        <v>77</v>
      </c>
      <c r="AS24" s="60" t="s">
        <v>58</v>
      </c>
      <c r="AT24" s="41" t="s">
        <v>17</v>
      </c>
      <c r="AU24" s="3"/>
      <c r="AV24" s="41" t="s">
        <v>19</v>
      </c>
      <c r="AW24" s="41" t="s">
        <v>18</v>
      </c>
      <c r="AX24" s="41" t="s">
        <v>31</v>
      </c>
      <c r="AY24" s="3"/>
      <c r="AZ24" s="108"/>
      <c r="BA24" s="108"/>
      <c r="BB24" s="108"/>
      <c r="BE24" s="120"/>
      <c r="BF24" s="130" t="s">
        <v>470</v>
      </c>
      <c r="BG24" s="122" t="s">
        <v>548</v>
      </c>
      <c r="BH24" s="122" t="s">
        <v>167</v>
      </c>
      <c r="BI24" s="55" t="s">
        <v>549</v>
      </c>
      <c r="BJ24" s="55" t="s">
        <v>550</v>
      </c>
      <c r="BK24" s="55" t="s">
        <v>551</v>
      </c>
      <c r="BL24" s="55" t="s">
        <v>552</v>
      </c>
    </row>
    <row r="25" s="31" customFormat="1" ht="33" customHeight="1" spans="1:64">
      <c r="A25" s="43"/>
      <c r="B25" s="44" t="s">
        <v>73</v>
      </c>
      <c r="C25" s="43" t="s">
        <v>73</v>
      </c>
      <c r="D25" s="44" t="s">
        <v>65</v>
      </c>
      <c r="E25" s="59" t="s">
        <v>84</v>
      </c>
      <c r="F25" s="43" t="s">
        <v>70</v>
      </c>
      <c r="G25" s="43" t="s">
        <v>78</v>
      </c>
      <c r="H25" s="59" t="s">
        <v>72</v>
      </c>
      <c r="I25" s="43" t="s">
        <v>78</v>
      </c>
      <c r="J25" s="44" t="s">
        <v>47</v>
      </c>
      <c r="K25" s="59" t="s">
        <v>72</v>
      </c>
      <c r="L25" s="43" t="s">
        <v>53</v>
      </c>
      <c r="M25" s="44" t="s">
        <v>70</v>
      </c>
      <c r="N25" s="44" t="s">
        <v>72</v>
      </c>
      <c r="O25" s="43" t="s">
        <v>73</v>
      </c>
      <c r="P25" s="44" t="s">
        <v>73</v>
      </c>
      <c r="Q25" s="59" t="s">
        <v>72</v>
      </c>
      <c r="R25" s="43" t="s">
        <v>35</v>
      </c>
      <c r="S25" s="44" t="s">
        <v>84</v>
      </c>
      <c r="T25" s="43" t="s">
        <v>108</v>
      </c>
      <c r="U25" s="59" t="s">
        <v>35</v>
      </c>
      <c r="V25" s="44" t="s">
        <v>108</v>
      </c>
      <c r="W25" s="59" t="s">
        <v>73</v>
      </c>
      <c r="X25" s="43" t="s">
        <v>47</v>
      </c>
      <c r="Y25" s="44" t="s">
        <v>72</v>
      </c>
      <c r="Z25" s="59" t="s">
        <v>72</v>
      </c>
      <c r="AA25" s="59" t="s">
        <v>65</v>
      </c>
      <c r="AB25" s="44" t="s">
        <v>65</v>
      </c>
      <c r="AC25" s="59" t="s">
        <v>35</v>
      </c>
      <c r="AD25" s="43" t="s">
        <v>70</v>
      </c>
      <c r="AE25" s="59" t="s">
        <v>59</v>
      </c>
      <c r="AF25" s="59" t="s">
        <v>70</v>
      </c>
      <c r="AG25" s="43" t="s">
        <v>70</v>
      </c>
      <c r="AH25" s="44" t="s">
        <v>70</v>
      </c>
      <c r="AI25" s="59" t="s">
        <v>73</v>
      </c>
      <c r="AJ25" s="43" t="s">
        <v>84</v>
      </c>
      <c r="AK25" s="59" t="s">
        <v>35</v>
      </c>
      <c r="AL25" s="59" t="s">
        <v>72</v>
      </c>
      <c r="AM25" s="43" t="s">
        <v>47</v>
      </c>
      <c r="AN25" s="44" t="s">
        <v>35</v>
      </c>
      <c r="AO25" s="59" t="s">
        <v>73</v>
      </c>
      <c r="AP25" s="43" t="s">
        <v>36</v>
      </c>
      <c r="AQ25" s="44" t="s">
        <v>78</v>
      </c>
      <c r="AR25" s="59" t="s">
        <v>84</v>
      </c>
      <c r="AS25" s="43" t="s">
        <v>65</v>
      </c>
      <c r="AT25" s="44" t="s">
        <v>72</v>
      </c>
      <c r="AU25" s="44" t="s">
        <v>84</v>
      </c>
      <c r="AV25" s="43" t="s">
        <v>73</v>
      </c>
      <c r="AW25" s="44" t="s">
        <v>70</v>
      </c>
      <c r="AX25" s="59" t="s">
        <v>70</v>
      </c>
      <c r="AY25" s="43" t="s">
        <v>70</v>
      </c>
      <c r="AZ25" s="108"/>
      <c r="BA25" s="108"/>
      <c r="BB25" s="108"/>
      <c r="BE25" s="116"/>
      <c r="BF25" s="130"/>
      <c r="BG25" s="122"/>
      <c r="BH25" s="122"/>
      <c r="BI25" s="55"/>
      <c r="BJ25" s="55"/>
      <c r="BK25" s="55"/>
      <c r="BL25" s="55"/>
    </row>
    <row r="26" s="34" customFormat="1" ht="25" customHeight="1" spans="1:64">
      <c r="A26" s="41" t="s">
        <v>87</v>
      </c>
      <c r="B26" s="42"/>
      <c r="C26" s="41" t="s">
        <v>58</v>
      </c>
      <c r="D26" s="41" t="s">
        <v>19</v>
      </c>
      <c r="E26" s="41" t="s">
        <v>18</v>
      </c>
      <c r="F26" s="41" t="s">
        <v>77</v>
      </c>
      <c r="G26" s="3"/>
      <c r="H26" s="41" t="s">
        <v>22</v>
      </c>
      <c r="I26" s="41" t="s">
        <v>17</v>
      </c>
      <c r="J26" s="41" t="s">
        <v>27</v>
      </c>
      <c r="K26" s="3"/>
      <c r="L26" s="73"/>
      <c r="M26" s="41" t="s">
        <v>19</v>
      </c>
      <c r="N26" s="41" t="s">
        <v>19</v>
      </c>
      <c r="O26" s="41" t="s">
        <v>18</v>
      </c>
      <c r="P26" s="41" t="s">
        <v>17</v>
      </c>
      <c r="Q26" s="3"/>
      <c r="R26" s="41" t="s">
        <v>25</v>
      </c>
      <c r="S26" s="41" t="s">
        <v>20</v>
      </c>
      <c r="T26" s="41" t="s">
        <v>77</v>
      </c>
      <c r="U26" s="3"/>
      <c r="V26" s="91"/>
      <c r="W26" s="41" t="s">
        <v>17</v>
      </c>
      <c r="X26" s="41" t="s">
        <v>17</v>
      </c>
      <c r="Y26" s="41" t="s">
        <v>19</v>
      </c>
      <c r="Z26" s="41" t="s">
        <v>22</v>
      </c>
      <c r="AA26" s="3"/>
      <c r="AB26" s="41" t="s">
        <v>20</v>
      </c>
      <c r="AC26" s="41" t="s">
        <v>18</v>
      </c>
      <c r="AD26" s="41" t="s">
        <v>58</v>
      </c>
      <c r="AE26" s="3"/>
      <c r="AF26" s="73"/>
      <c r="AG26" s="41" t="s">
        <v>19</v>
      </c>
      <c r="AH26" s="41" t="s">
        <v>77</v>
      </c>
      <c r="AI26" s="41" t="s">
        <v>18</v>
      </c>
      <c r="AJ26" s="41" t="s">
        <v>18</v>
      </c>
      <c r="AK26" s="3"/>
      <c r="AL26" s="41" t="s">
        <v>22</v>
      </c>
      <c r="AM26" s="41" t="s">
        <v>20</v>
      </c>
      <c r="AN26" s="41" t="s">
        <v>17</v>
      </c>
      <c r="AO26" s="3"/>
      <c r="AP26" s="91"/>
      <c r="AQ26" s="41" t="s">
        <v>77</v>
      </c>
      <c r="AR26" s="41" t="s">
        <v>27</v>
      </c>
      <c r="AS26" s="41" t="s">
        <v>17</v>
      </c>
      <c r="AT26" s="60" t="s">
        <v>58</v>
      </c>
      <c r="AU26" s="3"/>
      <c r="AV26" s="41" t="s">
        <v>18</v>
      </c>
      <c r="AW26" s="41" t="s">
        <v>19</v>
      </c>
      <c r="AX26" s="41" t="s">
        <v>31</v>
      </c>
      <c r="AY26" s="3"/>
      <c r="AZ26" s="108"/>
      <c r="BA26" s="108"/>
      <c r="BB26" s="108"/>
      <c r="BE26" s="120"/>
      <c r="BF26" s="131" t="s">
        <v>472</v>
      </c>
      <c r="BG26" s="122" t="s">
        <v>167</v>
      </c>
      <c r="BH26" s="21" t="s">
        <v>553</v>
      </c>
      <c r="BI26" s="55" t="s">
        <v>554</v>
      </c>
      <c r="BJ26" s="55" t="s">
        <v>555</v>
      </c>
      <c r="BK26" s="55" t="s">
        <v>556</v>
      </c>
      <c r="BL26" s="55" t="s">
        <v>557</v>
      </c>
    </row>
    <row r="27" s="31" customFormat="1" ht="33" customHeight="1" spans="1:64">
      <c r="A27" s="43"/>
      <c r="B27" s="43" t="s">
        <v>44</v>
      </c>
      <c r="C27" s="44" t="s">
        <v>65</v>
      </c>
      <c r="D27" s="44" t="s">
        <v>73</v>
      </c>
      <c r="E27" s="44" t="s">
        <v>70</v>
      </c>
      <c r="F27" s="44" t="s">
        <v>84</v>
      </c>
      <c r="G27" s="44" t="s">
        <v>47</v>
      </c>
      <c r="H27" s="44" t="s">
        <v>47</v>
      </c>
      <c r="I27" s="44" t="s">
        <v>72</v>
      </c>
      <c r="J27" s="44" t="s">
        <v>78</v>
      </c>
      <c r="K27" s="44" t="s">
        <v>73</v>
      </c>
      <c r="L27" s="44" t="s">
        <v>73</v>
      </c>
      <c r="M27" s="44" t="s">
        <v>73</v>
      </c>
      <c r="N27" s="44" t="s">
        <v>73</v>
      </c>
      <c r="O27" s="44" t="s">
        <v>70</v>
      </c>
      <c r="P27" s="44" t="s">
        <v>72</v>
      </c>
      <c r="Q27" s="44" t="s">
        <v>70</v>
      </c>
      <c r="R27" s="43" t="s">
        <v>108</v>
      </c>
      <c r="S27" s="44" t="s">
        <v>35</v>
      </c>
      <c r="T27" s="44" t="s">
        <v>84</v>
      </c>
      <c r="U27" s="43" t="s">
        <v>84</v>
      </c>
      <c r="V27" s="43" t="s">
        <v>72</v>
      </c>
      <c r="W27" s="44" t="s">
        <v>72</v>
      </c>
      <c r="X27" s="44" t="s">
        <v>72</v>
      </c>
      <c r="Y27" s="44" t="s">
        <v>73</v>
      </c>
      <c r="Z27" s="44" t="s">
        <v>47</v>
      </c>
      <c r="AA27" s="59" t="s">
        <v>78</v>
      </c>
      <c r="AB27" s="44" t="s">
        <v>35</v>
      </c>
      <c r="AC27" s="44" t="s">
        <v>70</v>
      </c>
      <c r="AD27" s="44" t="s">
        <v>65</v>
      </c>
      <c r="AE27" s="44" t="s">
        <v>70</v>
      </c>
      <c r="AF27" s="44" t="s">
        <v>84</v>
      </c>
      <c r="AG27" s="44" t="s">
        <v>73</v>
      </c>
      <c r="AH27" s="44" t="s">
        <v>84</v>
      </c>
      <c r="AI27" s="44" t="s">
        <v>70</v>
      </c>
      <c r="AJ27" s="44" t="s">
        <v>70</v>
      </c>
      <c r="AK27" s="44" t="s">
        <v>47</v>
      </c>
      <c r="AL27" s="44" t="s">
        <v>47</v>
      </c>
      <c r="AM27" s="44" t="s">
        <v>35</v>
      </c>
      <c r="AN27" s="44" t="s">
        <v>72</v>
      </c>
      <c r="AO27" s="44" t="s">
        <v>72</v>
      </c>
      <c r="AP27" s="44" t="s">
        <v>84</v>
      </c>
      <c r="AQ27" s="44" t="s">
        <v>84</v>
      </c>
      <c r="AR27" s="44" t="s">
        <v>78</v>
      </c>
      <c r="AS27" s="44" t="s">
        <v>72</v>
      </c>
      <c r="AT27" s="43" t="s">
        <v>65</v>
      </c>
      <c r="AU27" s="59" t="s">
        <v>65</v>
      </c>
      <c r="AV27" s="44" t="s">
        <v>70</v>
      </c>
      <c r="AW27" s="44" t="s">
        <v>73</v>
      </c>
      <c r="AX27" s="44" t="s">
        <v>73</v>
      </c>
      <c r="AY27" s="44" t="s">
        <v>73</v>
      </c>
      <c r="AZ27" s="108"/>
      <c r="BA27" s="108"/>
      <c r="BB27" s="108"/>
      <c r="BE27" s="116"/>
      <c r="BF27" s="131"/>
      <c r="BG27" s="122"/>
      <c r="BH27" s="21"/>
      <c r="BI27" s="55"/>
      <c r="BJ27" s="55"/>
      <c r="BK27" s="55"/>
      <c r="BL27" s="55"/>
    </row>
    <row r="28" s="34" customFormat="1" ht="25" customHeight="1" spans="1:61">
      <c r="A28" s="41" t="s">
        <v>92</v>
      </c>
      <c r="B28" s="42"/>
      <c r="C28" s="41" t="s">
        <v>27</v>
      </c>
      <c r="D28" s="41" t="s">
        <v>77</v>
      </c>
      <c r="E28" s="41" t="s">
        <v>19</v>
      </c>
      <c r="F28" s="41" t="s">
        <v>58</v>
      </c>
      <c r="G28" s="3"/>
      <c r="H28" s="41" t="s">
        <v>17</v>
      </c>
      <c r="I28" s="41" t="s">
        <v>18</v>
      </c>
      <c r="J28" s="41" t="s">
        <v>22</v>
      </c>
      <c r="K28" s="3"/>
      <c r="L28" s="73"/>
      <c r="M28" s="41" t="s">
        <v>58</v>
      </c>
      <c r="N28" s="41" t="s">
        <v>18</v>
      </c>
      <c r="O28" s="41" t="s">
        <v>19</v>
      </c>
      <c r="P28" s="41" t="s">
        <v>19</v>
      </c>
      <c r="Q28" s="3"/>
      <c r="R28" s="41" t="s">
        <v>22</v>
      </c>
      <c r="S28" s="41" t="s">
        <v>17</v>
      </c>
      <c r="T28" s="41" t="s">
        <v>20</v>
      </c>
      <c r="U28" s="3"/>
      <c r="V28" s="91"/>
      <c r="W28" s="41" t="s">
        <v>19</v>
      </c>
      <c r="X28" s="41" t="s">
        <v>27</v>
      </c>
      <c r="Y28" s="41" t="s">
        <v>17</v>
      </c>
      <c r="Z28" s="41" t="s">
        <v>17</v>
      </c>
      <c r="AA28" s="3"/>
      <c r="AB28" s="60" t="s">
        <v>77</v>
      </c>
      <c r="AC28" s="41" t="s">
        <v>18</v>
      </c>
      <c r="AD28" s="41" t="s">
        <v>20</v>
      </c>
      <c r="AE28" s="3"/>
      <c r="AF28" s="73"/>
      <c r="AG28" s="41" t="s">
        <v>77</v>
      </c>
      <c r="AH28" s="41" t="s">
        <v>19</v>
      </c>
      <c r="AI28" s="41" t="s">
        <v>18</v>
      </c>
      <c r="AJ28" s="41" t="s">
        <v>18</v>
      </c>
      <c r="AK28" s="3"/>
      <c r="AL28" s="41" t="s">
        <v>20</v>
      </c>
      <c r="AM28" s="41" t="s">
        <v>17</v>
      </c>
      <c r="AN28" s="41" t="s">
        <v>58</v>
      </c>
      <c r="AO28" s="3"/>
      <c r="AP28" s="91"/>
      <c r="AQ28" s="41" t="s">
        <v>17</v>
      </c>
      <c r="AR28" s="41" t="s">
        <v>25</v>
      </c>
      <c r="AS28" s="41" t="s">
        <v>18</v>
      </c>
      <c r="AT28" s="41" t="s">
        <v>22</v>
      </c>
      <c r="AU28" s="3"/>
      <c r="AV28" s="41" t="s">
        <v>77</v>
      </c>
      <c r="AW28" s="41" t="s">
        <v>19</v>
      </c>
      <c r="AX28" s="41" t="s">
        <v>31</v>
      </c>
      <c r="AY28" s="3"/>
      <c r="AZ28" s="108"/>
      <c r="BA28" s="108"/>
      <c r="BB28" s="108"/>
      <c r="BE28" s="69"/>
      <c r="BF28" s="69"/>
      <c r="BG28" s="69"/>
      <c r="BH28" s="69"/>
      <c r="BI28" s="69"/>
    </row>
    <row r="29" s="31" customFormat="1" ht="33" customHeight="1" spans="1:61">
      <c r="A29" s="43"/>
      <c r="B29" s="43" t="s">
        <v>78</v>
      </c>
      <c r="C29" s="44" t="s">
        <v>78</v>
      </c>
      <c r="D29" s="44" t="s">
        <v>290</v>
      </c>
      <c r="E29" s="44" t="s">
        <v>59</v>
      </c>
      <c r="F29" s="44" t="s">
        <v>65</v>
      </c>
      <c r="G29" s="44" t="s">
        <v>61</v>
      </c>
      <c r="H29" s="44" t="s">
        <v>61</v>
      </c>
      <c r="I29" s="44" t="s">
        <v>63</v>
      </c>
      <c r="J29" s="44" t="s">
        <v>521</v>
      </c>
      <c r="K29" s="44" t="s">
        <v>63</v>
      </c>
      <c r="L29" s="44" t="s">
        <v>44</v>
      </c>
      <c r="M29" s="44" t="s">
        <v>65</v>
      </c>
      <c r="N29" s="44" t="s">
        <v>63</v>
      </c>
      <c r="O29" s="44" t="s">
        <v>59</v>
      </c>
      <c r="P29" s="44" t="s">
        <v>59</v>
      </c>
      <c r="Q29" s="44" t="s">
        <v>59</v>
      </c>
      <c r="R29" s="44" t="s">
        <v>521</v>
      </c>
      <c r="S29" s="44" t="s">
        <v>61</v>
      </c>
      <c r="T29" s="59" t="s">
        <v>35</v>
      </c>
      <c r="U29" s="44" t="s">
        <v>108</v>
      </c>
      <c r="V29" s="44" t="s">
        <v>42</v>
      </c>
      <c r="W29" s="44" t="s">
        <v>59</v>
      </c>
      <c r="X29" s="44" t="s">
        <v>78</v>
      </c>
      <c r="Y29" s="44" t="s">
        <v>61</v>
      </c>
      <c r="Z29" s="44" t="s">
        <v>61</v>
      </c>
      <c r="AA29" s="44" t="s">
        <v>63</v>
      </c>
      <c r="AB29" s="59" t="s">
        <v>290</v>
      </c>
      <c r="AC29" s="44" t="s">
        <v>63</v>
      </c>
      <c r="AD29" s="44" t="s">
        <v>35</v>
      </c>
      <c r="AE29" s="59" t="s">
        <v>35</v>
      </c>
      <c r="AF29" s="44" t="s">
        <v>42</v>
      </c>
      <c r="AG29" s="44" t="s">
        <v>290</v>
      </c>
      <c r="AH29" s="44" t="s">
        <v>59</v>
      </c>
      <c r="AI29" s="44" t="s">
        <v>63</v>
      </c>
      <c r="AJ29" s="44" t="s">
        <v>63</v>
      </c>
      <c r="AK29" s="59" t="s">
        <v>65</v>
      </c>
      <c r="AL29" s="44" t="s">
        <v>35</v>
      </c>
      <c r="AM29" s="44" t="s">
        <v>61</v>
      </c>
      <c r="AN29" s="44" t="s">
        <v>65</v>
      </c>
      <c r="AO29" s="44" t="s">
        <v>61</v>
      </c>
      <c r="AP29" s="44" t="s">
        <v>61</v>
      </c>
      <c r="AQ29" s="44" t="s">
        <v>61</v>
      </c>
      <c r="AR29" s="44" t="s">
        <v>108</v>
      </c>
      <c r="AS29" s="44" t="s">
        <v>63</v>
      </c>
      <c r="AT29" s="44" t="s">
        <v>521</v>
      </c>
      <c r="AU29" s="44" t="s">
        <v>78</v>
      </c>
      <c r="AV29" s="44" t="s">
        <v>290</v>
      </c>
      <c r="AW29" s="44" t="s">
        <v>59</v>
      </c>
      <c r="AX29" s="113" t="s">
        <v>59</v>
      </c>
      <c r="AY29" s="44" t="s">
        <v>59</v>
      </c>
      <c r="AZ29" s="66"/>
      <c r="BA29" s="108"/>
      <c r="BB29" s="108"/>
      <c r="BE29" s="132"/>
      <c r="BF29" s="132"/>
      <c r="BG29" s="132"/>
      <c r="BH29" s="132"/>
      <c r="BI29" s="132"/>
    </row>
    <row r="30" s="31" customFormat="1" ht="33" hidden="1" customHeight="1" spans="1:61">
      <c r="A30" s="62"/>
      <c r="B30" s="63"/>
      <c r="C30" s="64"/>
      <c r="D30" s="64"/>
      <c r="E30" s="64"/>
      <c r="F30" s="64"/>
      <c r="G30" s="65"/>
      <c r="H30" s="63"/>
      <c r="I30" s="64"/>
      <c r="J30" s="64"/>
      <c r="K30" s="65"/>
      <c r="L30" s="63" t="s">
        <v>558</v>
      </c>
      <c r="M30" s="64"/>
      <c r="N30" s="64"/>
      <c r="O30" s="64"/>
      <c r="P30" s="64"/>
      <c r="Q30" s="65"/>
      <c r="R30" s="63" t="s">
        <v>559</v>
      </c>
      <c r="S30" s="64"/>
      <c r="T30" s="64"/>
      <c r="U30" s="65"/>
      <c r="V30" s="63" t="s">
        <v>560</v>
      </c>
      <c r="W30" s="64"/>
      <c r="X30" s="64"/>
      <c r="Y30" s="64"/>
      <c r="Z30" s="64"/>
      <c r="AA30" s="65"/>
      <c r="AB30" s="63"/>
      <c r="AC30" s="64"/>
      <c r="AD30" s="64"/>
      <c r="AE30" s="65"/>
      <c r="AF30" s="63" t="s">
        <v>561</v>
      </c>
      <c r="AG30" s="64"/>
      <c r="AH30" s="64"/>
      <c r="AI30" s="64"/>
      <c r="AJ30" s="64"/>
      <c r="AK30" s="65"/>
      <c r="AL30" s="63" t="s">
        <v>12</v>
      </c>
      <c r="AM30" s="64"/>
      <c r="AN30" s="64"/>
      <c r="AO30" s="65"/>
      <c r="AP30" s="63"/>
      <c r="AQ30" s="64"/>
      <c r="AR30" s="64"/>
      <c r="AS30" s="64"/>
      <c r="AT30" s="64"/>
      <c r="AU30" s="65"/>
      <c r="AV30" s="105"/>
      <c r="AW30" s="114"/>
      <c r="AX30" s="114"/>
      <c r="AY30" s="65"/>
      <c r="AZ30" s="36"/>
      <c r="BA30" s="36"/>
      <c r="BB30" s="36"/>
      <c r="BE30" s="132"/>
      <c r="BF30" s="132"/>
      <c r="BG30" s="132"/>
      <c r="BH30" s="132"/>
      <c r="BI30" s="132"/>
    </row>
    <row r="31" s="31" customFormat="1" ht="14.15" customHeight="1" spans="1:61">
      <c r="A31" s="36"/>
      <c r="B31" s="35"/>
      <c r="C31" s="36"/>
      <c r="D31" s="36"/>
      <c r="E31" s="66"/>
      <c r="F31" s="36"/>
      <c r="G31" s="67"/>
      <c r="H31" s="36"/>
      <c r="I31" s="36"/>
      <c r="J31" s="36"/>
      <c r="K31" s="67"/>
      <c r="L31" s="35"/>
      <c r="M31" s="36"/>
      <c r="N31" s="36"/>
      <c r="O31" s="66"/>
      <c r="P31" s="66"/>
      <c r="Q31" s="67"/>
      <c r="R31" s="36"/>
      <c r="S31" s="36"/>
      <c r="T31" s="36"/>
      <c r="U31" s="67"/>
      <c r="V31" s="35"/>
      <c r="W31" s="36"/>
      <c r="X31" s="66"/>
      <c r="Y31" s="36"/>
      <c r="Z31" s="36"/>
      <c r="AA31" s="67"/>
      <c r="AB31" s="36"/>
      <c r="AC31" s="36"/>
      <c r="AD31" s="36"/>
      <c r="AE31" s="67"/>
      <c r="AF31" s="35"/>
      <c r="AG31" s="36"/>
      <c r="AH31" s="66"/>
      <c r="AI31" s="36"/>
      <c r="AJ31" s="36"/>
      <c r="AK31" s="67"/>
      <c r="AL31" s="36"/>
      <c r="AM31" s="36"/>
      <c r="AN31" s="36"/>
      <c r="AO31" s="67"/>
      <c r="AP31" s="35"/>
      <c r="AQ31" s="36"/>
      <c r="AR31" s="36"/>
      <c r="AS31" s="36"/>
      <c r="AT31" s="36"/>
      <c r="AU31" s="67"/>
      <c r="AV31" s="66"/>
      <c r="AW31" s="66"/>
      <c r="AX31" s="66"/>
      <c r="AY31" s="36"/>
      <c r="AZ31" s="36"/>
      <c r="BA31" s="36"/>
      <c r="BB31" s="36"/>
      <c r="BE31" s="132"/>
      <c r="BF31" s="132"/>
      <c r="BG31" s="132"/>
      <c r="BH31" s="132"/>
      <c r="BI31" s="132"/>
    </row>
    <row r="32" s="31" customFormat="1" ht="24" customHeight="1" spans="1:61">
      <c r="A32" s="68" t="s">
        <v>94</v>
      </c>
      <c r="B32" s="69"/>
      <c r="C32" s="68"/>
      <c r="D32" s="68"/>
      <c r="E32" s="68"/>
      <c r="F32" s="68"/>
      <c r="G32" s="70"/>
      <c r="H32" s="68"/>
      <c r="I32" s="68"/>
      <c r="J32" s="68"/>
      <c r="K32" s="70"/>
      <c r="L32" s="69"/>
      <c r="M32" s="68"/>
      <c r="N32" s="68"/>
      <c r="O32" s="68"/>
      <c r="P32" s="68"/>
      <c r="Q32" s="70"/>
      <c r="R32" s="68"/>
      <c r="S32" s="68"/>
      <c r="T32" s="68"/>
      <c r="U32" s="70"/>
      <c r="V32" s="69"/>
      <c r="W32" s="68"/>
      <c r="X32" s="68"/>
      <c r="Y32" s="68"/>
      <c r="Z32" s="68"/>
      <c r="AA32" s="70"/>
      <c r="AB32" s="68"/>
      <c r="AC32" s="68"/>
      <c r="AD32" s="68"/>
      <c r="AE32" s="70"/>
      <c r="AF32" s="69"/>
      <c r="AG32" s="68"/>
      <c r="AH32" s="68"/>
      <c r="AI32" s="68"/>
      <c r="AJ32" s="68"/>
      <c r="AK32" s="70"/>
      <c r="AL32" s="68"/>
      <c r="AM32" s="68"/>
      <c r="AN32" s="68"/>
      <c r="AO32" s="70"/>
      <c r="AP32" s="69"/>
      <c r="AQ32" s="68"/>
      <c r="AR32" s="68"/>
      <c r="AS32" s="68"/>
      <c r="AT32" s="68"/>
      <c r="AU32" s="70"/>
      <c r="AV32" s="68"/>
      <c r="AW32" s="68"/>
      <c r="AX32" s="68"/>
      <c r="AY32" s="108"/>
      <c r="AZ32" s="108"/>
      <c r="BA32" s="108"/>
      <c r="BB32" s="108"/>
      <c r="BE32" s="132"/>
      <c r="BF32" s="132"/>
      <c r="BG32" s="132"/>
      <c r="BH32" s="132"/>
      <c r="BI32" s="132"/>
    </row>
    <row r="33" s="31" customFormat="1" ht="26.15" customHeight="1" spans="1:61">
      <c r="A33" s="68" t="s">
        <v>522</v>
      </c>
      <c r="B33" s="69"/>
      <c r="C33" s="68"/>
      <c r="D33" s="68"/>
      <c r="E33" s="68"/>
      <c r="F33" s="68"/>
      <c r="G33" s="70"/>
      <c r="H33" s="68"/>
      <c r="I33" s="68"/>
      <c r="J33" s="68"/>
      <c r="K33" s="70"/>
      <c r="L33" s="69"/>
      <c r="M33" s="68"/>
      <c r="N33" s="68"/>
      <c r="O33" s="68"/>
      <c r="P33" s="68"/>
      <c r="Q33" s="70"/>
      <c r="R33" s="68"/>
      <c r="S33" s="68"/>
      <c r="T33" s="68"/>
      <c r="U33" s="70"/>
      <c r="V33" s="69"/>
      <c r="W33" s="68"/>
      <c r="X33" s="68"/>
      <c r="Y33" s="68"/>
      <c r="Z33" s="68"/>
      <c r="AA33" s="70"/>
      <c r="AB33" s="68"/>
      <c r="AC33" s="68"/>
      <c r="AD33" s="68"/>
      <c r="AE33" s="70"/>
      <c r="AF33" s="69"/>
      <c r="AG33" s="68"/>
      <c r="AH33" s="68"/>
      <c r="AI33" s="68"/>
      <c r="AJ33" s="68"/>
      <c r="AK33" s="70"/>
      <c r="AL33" s="68"/>
      <c r="AM33" s="68"/>
      <c r="AN33" s="68"/>
      <c r="AO33" s="70"/>
      <c r="AP33" s="69"/>
      <c r="AQ33" s="68"/>
      <c r="AR33" s="68"/>
      <c r="AS33" s="68"/>
      <c r="AT33" s="68"/>
      <c r="AU33" s="70"/>
      <c r="AV33" s="68"/>
      <c r="AW33" s="68"/>
      <c r="AX33" s="68"/>
      <c r="AY33" s="108"/>
      <c r="AZ33" s="108"/>
      <c r="BA33" s="108"/>
      <c r="BB33" s="108"/>
      <c r="BE33" s="132"/>
      <c r="BF33" s="132"/>
      <c r="BG33" s="132"/>
      <c r="BH33" s="132"/>
      <c r="BI33" s="132"/>
    </row>
    <row r="34" s="31" customFormat="1" ht="24" customHeight="1" spans="1:61">
      <c r="A34" s="68" t="s">
        <v>523</v>
      </c>
      <c r="B34" s="69"/>
      <c r="C34" s="68"/>
      <c r="D34" s="68"/>
      <c r="E34" s="68"/>
      <c r="F34" s="68"/>
      <c r="G34" s="70"/>
      <c r="H34" s="68"/>
      <c r="I34" s="68"/>
      <c r="J34" s="68"/>
      <c r="K34" s="70"/>
      <c r="L34" s="69"/>
      <c r="M34" s="68"/>
      <c r="N34" s="68"/>
      <c r="O34" s="68"/>
      <c r="P34" s="68"/>
      <c r="Q34" s="70"/>
      <c r="R34" s="68"/>
      <c r="S34" s="68"/>
      <c r="T34" s="68"/>
      <c r="U34" s="70"/>
      <c r="V34" s="69"/>
      <c r="W34" s="68"/>
      <c r="X34" s="68"/>
      <c r="Y34" s="68"/>
      <c r="Z34" s="68"/>
      <c r="AA34" s="70"/>
      <c r="AB34" s="68"/>
      <c r="AC34" s="68"/>
      <c r="AD34" s="68"/>
      <c r="AE34" s="70"/>
      <c r="AF34" s="69"/>
      <c r="AG34" s="68"/>
      <c r="AH34" s="68"/>
      <c r="AI34" s="68"/>
      <c r="AJ34" s="68"/>
      <c r="AK34" s="70"/>
      <c r="AL34" s="68"/>
      <c r="AM34" s="68"/>
      <c r="AN34" s="68"/>
      <c r="AO34" s="70"/>
      <c r="AP34" s="69"/>
      <c r="AQ34" s="68"/>
      <c r="AR34" s="68"/>
      <c r="AS34" s="68"/>
      <c r="AT34" s="68"/>
      <c r="AU34" s="70"/>
      <c r="AV34" s="68"/>
      <c r="AW34" s="68"/>
      <c r="AX34" s="68"/>
      <c r="AY34" s="108"/>
      <c r="AZ34" s="108"/>
      <c r="BA34" s="108"/>
      <c r="BB34" s="108"/>
      <c r="BE34" s="132"/>
      <c r="BF34" s="132"/>
      <c r="BG34" s="132"/>
      <c r="BH34" s="132"/>
      <c r="BI34" s="132"/>
    </row>
    <row r="35" s="31" customFormat="1" ht="24" customHeight="1" spans="2:61">
      <c r="B35" s="35"/>
      <c r="G35" s="36"/>
      <c r="K35" s="36"/>
      <c r="L35" s="35"/>
      <c r="Q35" s="36"/>
      <c r="U35" s="36"/>
      <c r="V35" s="35"/>
      <c r="AA35" s="36"/>
      <c r="AE35" s="36"/>
      <c r="AF35" s="35"/>
      <c r="AK35" s="36"/>
      <c r="AO35" s="36"/>
      <c r="AP35" s="35"/>
      <c r="AU35" s="36"/>
      <c r="AY35" s="36"/>
      <c r="AZ35" s="36"/>
      <c r="BA35" s="36"/>
      <c r="BB35" s="36"/>
      <c r="BE35" s="132"/>
      <c r="BF35" s="132"/>
      <c r="BG35" s="132"/>
      <c r="BH35" s="132"/>
      <c r="BI35" s="132"/>
    </row>
    <row r="36" s="31" customFormat="1" ht="45.75" customHeight="1" spans="2:61">
      <c r="B36" s="35"/>
      <c r="G36" s="36"/>
      <c r="K36" s="36"/>
      <c r="L36" s="35"/>
      <c r="Q36" s="36"/>
      <c r="U36" s="36"/>
      <c r="V36" s="35"/>
      <c r="AA36" s="36"/>
      <c r="AE36" s="59"/>
      <c r="AF36" s="35"/>
      <c r="AK36" s="36"/>
      <c r="AO36" s="36"/>
      <c r="AP36" s="35"/>
      <c r="AU36" s="36"/>
      <c r="AY36" s="36"/>
      <c r="AZ36" s="36"/>
      <c r="BA36" s="36"/>
      <c r="BB36" s="36"/>
      <c r="BE36" s="132"/>
      <c r="BF36" s="132"/>
      <c r="BG36" s="132"/>
      <c r="BH36" s="132"/>
      <c r="BI36" s="132"/>
    </row>
    <row r="37" s="31" customFormat="1" customHeight="1" spans="2:61">
      <c r="B37" s="35"/>
      <c r="G37" s="36"/>
      <c r="K37" s="36"/>
      <c r="L37" s="35"/>
      <c r="Q37" s="36"/>
      <c r="U37" s="36"/>
      <c r="V37" s="35"/>
      <c r="AA37" s="36"/>
      <c r="AE37" s="36"/>
      <c r="AF37" s="35"/>
      <c r="AK37" s="36"/>
      <c r="AO37" s="36"/>
      <c r="AP37" s="35"/>
      <c r="AU37" s="36"/>
      <c r="AY37" s="36"/>
      <c r="AZ37" s="36"/>
      <c r="BA37" s="36"/>
      <c r="BB37" s="36"/>
      <c r="BE37" s="132"/>
      <c r="BF37" s="132"/>
      <c r="BG37" s="132"/>
      <c r="BH37" s="132"/>
      <c r="BI37" s="132"/>
    </row>
    <row r="38" s="31" customFormat="1" customHeight="1" spans="2:61">
      <c r="B38" s="35"/>
      <c r="G38" s="36"/>
      <c r="K38" s="36"/>
      <c r="L38" s="35"/>
      <c r="Q38" s="36"/>
      <c r="U38" s="36"/>
      <c r="V38" s="35"/>
      <c r="AA38" s="36"/>
      <c r="AE38" s="36"/>
      <c r="AF38" s="35"/>
      <c r="AK38" s="36"/>
      <c r="AO38" s="36"/>
      <c r="AP38" s="35"/>
      <c r="AU38" s="36"/>
      <c r="AY38" s="36"/>
      <c r="AZ38" s="36"/>
      <c r="BA38" s="36"/>
      <c r="BB38" s="36"/>
      <c r="BE38" s="132"/>
      <c r="BF38" s="132"/>
      <c r="BG38" s="132"/>
      <c r="BH38" s="132"/>
      <c r="BI38" s="132"/>
    </row>
    <row r="39" s="31" customFormat="1" customHeight="1" spans="2:61">
      <c r="B39" s="35"/>
      <c r="G39" s="36"/>
      <c r="K39" s="36"/>
      <c r="L39" s="35"/>
      <c r="Q39" s="36"/>
      <c r="U39" s="36"/>
      <c r="V39" s="35"/>
      <c r="AA39" s="36"/>
      <c r="AE39" s="36"/>
      <c r="AF39" s="35"/>
      <c r="AK39" s="36"/>
      <c r="AO39" s="36"/>
      <c r="AP39" s="35"/>
      <c r="AU39" s="36"/>
      <c r="AY39" s="36"/>
      <c r="AZ39" s="36"/>
      <c r="BA39" s="36"/>
      <c r="BB39" s="36"/>
      <c r="BE39" s="132"/>
      <c r="BF39" s="132"/>
      <c r="BG39" s="132"/>
      <c r="BH39" s="132"/>
      <c r="BI39" s="132"/>
    </row>
    <row r="40" s="31" customFormat="1" customHeight="1" spans="2:61">
      <c r="B40" s="35"/>
      <c r="G40" s="36"/>
      <c r="K40" s="36"/>
      <c r="L40" s="35"/>
      <c r="Q40" s="36"/>
      <c r="U40" s="36"/>
      <c r="V40" s="35"/>
      <c r="AA40" s="36"/>
      <c r="AE40" s="36"/>
      <c r="AF40" s="35"/>
      <c r="AK40" s="36"/>
      <c r="AO40" s="36"/>
      <c r="AP40" s="35"/>
      <c r="AU40" s="36"/>
      <c r="AY40" s="36"/>
      <c r="AZ40" s="36"/>
      <c r="BA40" s="36"/>
      <c r="BB40" s="36"/>
      <c r="BE40" s="132"/>
      <c r="BF40" s="132"/>
      <c r="BG40" s="132"/>
      <c r="BH40" s="132"/>
      <c r="BI40" s="132"/>
    </row>
    <row r="41" s="31" customFormat="1" customHeight="1" spans="2:61">
      <c r="B41" s="35"/>
      <c r="G41" s="36"/>
      <c r="K41" s="36"/>
      <c r="L41" s="35"/>
      <c r="Q41" s="36"/>
      <c r="U41" s="36"/>
      <c r="V41" s="35"/>
      <c r="AA41" s="36"/>
      <c r="AE41" s="36"/>
      <c r="AF41" s="35"/>
      <c r="AK41" s="36"/>
      <c r="AO41" s="36"/>
      <c r="AP41" s="35"/>
      <c r="AU41" s="36"/>
      <c r="AY41" s="36"/>
      <c r="AZ41" s="36"/>
      <c r="BA41" s="36"/>
      <c r="BB41" s="36"/>
      <c r="BE41" s="132"/>
      <c r="BF41" s="132"/>
      <c r="BG41" s="132"/>
      <c r="BH41" s="132"/>
      <c r="BI41" s="132"/>
    </row>
    <row r="42" s="31" customFormat="1" customHeight="1" spans="2:61">
      <c r="B42" s="35"/>
      <c r="G42" s="36"/>
      <c r="K42" s="36"/>
      <c r="L42" s="35"/>
      <c r="Q42" s="36"/>
      <c r="U42" s="36"/>
      <c r="V42" s="35"/>
      <c r="AA42" s="36"/>
      <c r="AE42" s="36"/>
      <c r="AF42" s="35"/>
      <c r="AK42" s="36"/>
      <c r="AO42" s="36"/>
      <c r="AP42" s="35"/>
      <c r="AU42" s="36"/>
      <c r="AY42" s="36"/>
      <c r="AZ42" s="36"/>
      <c r="BA42" s="36"/>
      <c r="BB42" s="36"/>
      <c r="BE42" s="132"/>
      <c r="BF42" s="132"/>
      <c r="BG42" s="132"/>
      <c r="BH42" s="132"/>
      <c r="BI42" s="132"/>
    </row>
    <row r="43" s="31" customFormat="1" customHeight="1" spans="2:61">
      <c r="B43" s="35"/>
      <c r="G43" s="36"/>
      <c r="K43" s="36"/>
      <c r="L43" s="35"/>
      <c r="Q43" s="36"/>
      <c r="U43" s="36"/>
      <c r="V43" s="35"/>
      <c r="AA43" s="36"/>
      <c r="AE43" s="36"/>
      <c r="AF43" s="35"/>
      <c r="AK43" s="36"/>
      <c r="AO43" s="36"/>
      <c r="AP43" s="35"/>
      <c r="AU43" s="36"/>
      <c r="AY43" s="36"/>
      <c r="AZ43" s="36"/>
      <c r="BA43" s="36"/>
      <c r="BB43" s="36"/>
      <c r="BE43" s="132"/>
      <c r="BF43" s="132"/>
      <c r="BG43" s="132"/>
      <c r="BH43" s="132"/>
      <c r="BI43" s="132"/>
    </row>
    <row r="44" s="31" customFormat="1" customHeight="1" spans="2:61">
      <c r="B44" s="35"/>
      <c r="G44" s="36"/>
      <c r="K44" s="36"/>
      <c r="L44" s="35"/>
      <c r="Q44" s="36"/>
      <c r="U44" s="36"/>
      <c r="V44" s="35"/>
      <c r="AA44" s="36"/>
      <c r="AE44" s="36"/>
      <c r="AF44" s="35"/>
      <c r="AK44" s="36"/>
      <c r="AO44" s="36"/>
      <c r="AP44" s="35"/>
      <c r="AU44" s="36"/>
      <c r="AY44" s="36"/>
      <c r="AZ44" s="36"/>
      <c r="BA44" s="36"/>
      <c r="BB44" s="36"/>
      <c r="BE44" s="132"/>
      <c r="BF44" s="132"/>
      <c r="BG44" s="132"/>
      <c r="BH44" s="132"/>
      <c r="BI44" s="132"/>
    </row>
    <row r="45" s="31" customFormat="1" customHeight="1" spans="2:61">
      <c r="B45" s="35"/>
      <c r="G45" s="36"/>
      <c r="K45" s="36"/>
      <c r="L45" s="35"/>
      <c r="Q45" s="36"/>
      <c r="U45" s="36"/>
      <c r="V45" s="35"/>
      <c r="AA45" s="36"/>
      <c r="AE45" s="36"/>
      <c r="AF45" s="35"/>
      <c r="AK45" s="36"/>
      <c r="AO45" s="36"/>
      <c r="AP45" s="35"/>
      <c r="AU45" s="36"/>
      <c r="AY45" s="36"/>
      <c r="AZ45" s="36"/>
      <c r="BA45" s="36"/>
      <c r="BB45" s="36"/>
      <c r="BE45" s="132"/>
      <c r="BF45" s="132"/>
      <c r="BG45" s="132"/>
      <c r="BH45" s="132"/>
      <c r="BI45" s="132"/>
    </row>
    <row r="46" s="31" customFormat="1" customHeight="1" spans="2:61">
      <c r="B46" s="35"/>
      <c r="G46" s="36"/>
      <c r="K46" s="36"/>
      <c r="L46" s="35"/>
      <c r="Q46" s="36"/>
      <c r="U46" s="36"/>
      <c r="V46" s="35"/>
      <c r="AA46" s="36"/>
      <c r="AE46" s="36"/>
      <c r="AF46" s="35"/>
      <c r="AK46" s="36"/>
      <c r="AO46" s="36"/>
      <c r="AP46" s="35"/>
      <c r="AU46" s="36"/>
      <c r="AY46" s="36"/>
      <c r="AZ46" s="36"/>
      <c r="BA46" s="36"/>
      <c r="BB46" s="36"/>
      <c r="BE46" s="132"/>
      <c r="BF46" s="132"/>
      <c r="BG46" s="132"/>
      <c r="BH46" s="132"/>
      <c r="BI46" s="132"/>
    </row>
    <row r="47" s="31" customFormat="1" customHeight="1" spans="2:61">
      <c r="B47" s="35"/>
      <c r="G47" s="36"/>
      <c r="K47" s="36"/>
      <c r="L47" s="35"/>
      <c r="Q47" s="36"/>
      <c r="U47" s="36"/>
      <c r="V47" s="35"/>
      <c r="AA47" s="36"/>
      <c r="AE47" s="36"/>
      <c r="AF47" s="35"/>
      <c r="AK47" s="36"/>
      <c r="AO47" s="36"/>
      <c r="AP47" s="35"/>
      <c r="AU47" s="36"/>
      <c r="AY47" s="36"/>
      <c r="AZ47" s="36"/>
      <c r="BA47" s="36"/>
      <c r="BB47" s="36"/>
      <c r="BE47" s="132"/>
      <c r="BF47" s="132"/>
      <c r="BG47" s="132"/>
      <c r="BH47" s="132"/>
      <c r="BI47" s="132"/>
    </row>
    <row r="48" s="31" customFormat="1" customHeight="1" spans="2:61">
      <c r="B48" s="35"/>
      <c r="G48" s="36"/>
      <c r="K48" s="36"/>
      <c r="L48" s="35"/>
      <c r="Q48" s="36"/>
      <c r="U48" s="36"/>
      <c r="V48" s="35"/>
      <c r="AA48" s="36"/>
      <c r="AE48" s="36"/>
      <c r="AF48" s="35"/>
      <c r="AK48" s="36"/>
      <c r="AO48" s="36"/>
      <c r="AP48" s="35"/>
      <c r="AU48" s="36"/>
      <c r="AY48" s="36"/>
      <c r="AZ48" s="36"/>
      <c r="BA48" s="36"/>
      <c r="BB48" s="36"/>
      <c r="BE48" s="132"/>
      <c r="BF48" s="132"/>
      <c r="BG48" s="132"/>
      <c r="BH48" s="132"/>
      <c r="BI48" s="132"/>
    </row>
    <row r="49" s="31" customFormat="1" ht="45" customHeight="1" spans="2:61">
      <c r="B49" s="35"/>
      <c r="G49" s="36"/>
      <c r="K49" s="36"/>
      <c r="L49" s="35"/>
      <c r="Q49" s="36"/>
      <c r="U49" s="36"/>
      <c r="V49" s="35"/>
      <c r="AA49" s="36"/>
      <c r="AE49" s="36"/>
      <c r="AF49" s="35"/>
      <c r="AK49" s="36"/>
      <c r="AO49" s="36"/>
      <c r="AP49" s="35"/>
      <c r="AU49" s="36"/>
      <c r="AY49" s="36"/>
      <c r="AZ49" s="36"/>
      <c r="BA49" s="36"/>
      <c r="BB49" s="36"/>
      <c r="BE49" s="132"/>
      <c r="BF49" s="132"/>
      <c r="BG49" s="132"/>
      <c r="BH49" s="132"/>
      <c r="BI49" s="132"/>
    </row>
  </sheetData>
  <mergeCells count="92">
    <mergeCell ref="A1:AR1"/>
    <mergeCell ref="AS1:AY1"/>
    <mergeCell ref="BE1:BH1"/>
    <mergeCell ref="BJ1:BM1"/>
    <mergeCell ref="B2:K2"/>
    <mergeCell ref="L2:U2"/>
    <mergeCell ref="V2:AE2"/>
    <mergeCell ref="AF2:AO2"/>
    <mergeCell ref="AP2:AY2"/>
    <mergeCell ref="BF15:BK15"/>
    <mergeCell ref="BG23:BH23"/>
    <mergeCell ref="B30:G30"/>
    <mergeCell ref="H30:K30"/>
    <mergeCell ref="L30:Q30"/>
    <mergeCell ref="R30:U30"/>
    <mergeCell ref="V30:AA30"/>
    <mergeCell ref="AB30:AE30"/>
    <mergeCell ref="AF30:AK30"/>
    <mergeCell ref="AL30:AO30"/>
    <mergeCell ref="AP30:AU30"/>
    <mergeCell ref="AV30:AY30"/>
    <mergeCell ref="A32:AX32"/>
    <mergeCell ref="A33:AW33"/>
    <mergeCell ref="A34:AW34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E3:BE4"/>
    <mergeCell ref="BE5:BE6"/>
    <mergeCell ref="BE7:BE8"/>
    <mergeCell ref="BE9:BE10"/>
    <mergeCell ref="BE11:BE12"/>
    <mergeCell ref="BF3:BF4"/>
    <mergeCell ref="BF5:BF6"/>
    <mergeCell ref="BF7:BF8"/>
    <mergeCell ref="BF9:BF10"/>
    <mergeCell ref="BF11:BF12"/>
    <mergeCell ref="BF24:BF25"/>
    <mergeCell ref="BF26:BF27"/>
    <mergeCell ref="BG3:BG4"/>
    <mergeCell ref="BG7:BG8"/>
    <mergeCell ref="BG24:BG25"/>
    <mergeCell ref="BG26:BG27"/>
    <mergeCell ref="BH5:BH6"/>
    <mergeCell ref="BH24:BH25"/>
    <mergeCell ref="BH26:BH27"/>
    <mergeCell ref="BI24:BI25"/>
    <mergeCell ref="BI26:BI27"/>
    <mergeCell ref="BJ3:BJ4"/>
    <mergeCell ref="BJ5:BJ6"/>
    <mergeCell ref="BJ7:BJ8"/>
    <mergeCell ref="BJ9:BJ10"/>
    <mergeCell ref="BJ11:BJ12"/>
    <mergeCell ref="BJ24:BJ25"/>
    <mergeCell ref="BJ26:BJ27"/>
    <mergeCell ref="BK3:BK4"/>
    <mergeCell ref="BK5:BK6"/>
    <mergeCell ref="BK7:BK8"/>
    <mergeCell ref="BK9:BK10"/>
    <mergeCell ref="BK11:BK12"/>
    <mergeCell ref="BK24:BK25"/>
    <mergeCell ref="BK26:BK27"/>
    <mergeCell ref="BL3:BL4"/>
    <mergeCell ref="BL7:BL8"/>
    <mergeCell ref="BL11:BL12"/>
    <mergeCell ref="BL24:BL25"/>
    <mergeCell ref="BL26:BL27"/>
    <mergeCell ref="BM5:BM6"/>
    <mergeCell ref="BM11:BM12"/>
    <mergeCell ref="BO2:BO3"/>
    <mergeCell ref="BO4:BO5"/>
    <mergeCell ref="BO6:BO7"/>
    <mergeCell ref="BO8:BO9"/>
    <mergeCell ref="BO10:BO11"/>
    <mergeCell ref="BP2:BP3"/>
    <mergeCell ref="BP4:BP5"/>
    <mergeCell ref="BP6:BP7"/>
    <mergeCell ref="BP8:BP9"/>
    <mergeCell ref="BP10:BP11"/>
    <mergeCell ref="BQ2:BQ3"/>
    <mergeCell ref="BQ6:BQ7"/>
    <mergeCell ref="BR4:BR5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C10:V59"/>
  <sheetViews>
    <sheetView workbookViewId="0">
      <selection activeCell="A1" sqref="A1"/>
    </sheetView>
  </sheetViews>
  <sheetFormatPr defaultColWidth="9" defaultRowHeight="14.25" customHeight="1"/>
  <cols>
    <col min="17" max="17" width="9" style="28"/>
  </cols>
  <sheetData>
    <row r="10" customHeight="1" spans="3:22">
      <c r="C10" s="6" t="s">
        <v>562</v>
      </c>
      <c r="D10" s="6" t="s">
        <v>563</v>
      </c>
      <c r="E10" s="6" t="s">
        <v>564</v>
      </c>
      <c r="F10" s="6" t="s">
        <v>565</v>
      </c>
      <c r="G10" s="6" t="s">
        <v>566</v>
      </c>
      <c r="H10" s="6" t="s">
        <v>567</v>
      </c>
      <c r="J10" s="6" t="s">
        <v>562</v>
      </c>
      <c r="K10" s="6" t="s">
        <v>563</v>
      </c>
      <c r="L10" s="6" t="s">
        <v>564</v>
      </c>
      <c r="M10" s="6" t="s">
        <v>565</v>
      </c>
      <c r="N10" s="6" t="s">
        <v>566</v>
      </c>
      <c r="O10" s="6" t="s">
        <v>567</v>
      </c>
      <c r="Q10" s="6" t="s">
        <v>562</v>
      </c>
      <c r="R10" s="6" t="s">
        <v>563</v>
      </c>
      <c r="S10" s="6" t="s">
        <v>564</v>
      </c>
      <c r="T10" s="6" t="s">
        <v>565</v>
      </c>
      <c r="U10" s="6" t="s">
        <v>566</v>
      </c>
      <c r="V10" s="6" t="s">
        <v>567</v>
      </c>
    </row>
    <row r="11" customHeight="1" spans="3:22">
      <c r="C11" s="18">
        <v>8</v>
      </c>
      <c r="D11" s="18" t="s">
        <v>17</v>
      </c>
      <c r="E11" s="18" t="s">
        <v>160</v>
      </c>
      <c r="F11" s="6">
        <v>2</v>
      </c>
      <c r="G11" s="6">
        <v>2</v>
      </c>
      <c r="H11" s="6">
        <f t="shared" ref="H11:H30" si="0">SUM(F11:G11)</f>
        <v>4</v>
      </c>
      <c r="J11" s="18">
        <v>7</v>
      </c>
      <c r="K11" s="18" t="s">
        <v>17</v>
      </c>
      <c r="L11" s="18" t="s">
        <v>221</v>
      </c>
      <c r="M11" s="6">
        <v>2</v>
      </c>
      <c r="N11" s="6"/>
      <c r="O11" s="6"/>
      <c r="Q11" s="18">
        <v>9</v>
      </c>
      <c r="R11" s="18" t="s">
        <v>17</v>
      </c>
      <c r="S11" s="3" t="s">
        <v>192</v>
      </c>
      <c r="T11" s="6">
        <v>3</v>
      </c>
      <c r="U11" s="6"/>
      <c r="V11" s="6"/>
    </row>
    <row r="12" customHeight="1" spans="3:22">
      <c r="C12" s="18">
        <v>8</v>
      </c>
      <c r="D12" s="18" t="s">
        <v>17</v>
      </c>
      <c r="E12" s="18" t="s">
        <v>147</v>
      </c>
      <c r="F12" s="6">
        <v>2</v>
      </c>
      <c r="G12" s="6">
        <v>2</v>
      </c>
      <c r="H12" s="6">
        <f t="shared" si="0"/>
        <v>4</v>
      </c>
      <c r="J12" s="18">
        <v>7</v>
      </c>
      <c r="K12" s="18" t="s">
        <v>17</v>
      </c>
      <c r="L12" s="18" t="s">
        <v>229</v>
      </c>
      <c r="M12" s="6">
        <v>2</v>
      </c>
      <c r="N12" s="6"/>
      <c r="O12" s="6"/>
      <c r="Q12" s="18">
        <v>9</v>
      </c>
      <c r="R12" s="18" t="s">
        <v>17</v>
      </c>
      <c r="S12" s="3" t="s">
        <v>262</v>
      </c>
      <c r="T12" s="6">
        <v>3</v>
      </c>
      <c r="U12" s="6"/>
      <c r="V12" s="6"/>
    </row>
    <row r="13" customHeight="1" spans="3:22">
      <c r="C13" s="18">
        <v>8</v>
      </c>
      <c r="D13" s="18" t="s">
        <v>17</v>
      </c>
      <c r="E13" s="18" t="s">
        <v>178</v>
      </c>
      <c r="F13" s="6">
        <v>2</v>
      </c>
      <c r="G13" s="6">
        <v>2</v>
      </c>
      <c r="H13" s="6">
        <f t="shared" si="0"/>
        <v>4</v>
      </c>
      <c r="J13" s="18">
        <v>7</v>
      </c>
      <c r="K13" s="18" t="s">
        <v>17</v>
      </c>
      <c r="L13" s="18" t="s">
        <v>80</v>
      </c>
      <c r="M13" s="6">
        <v>2</v>
      </c>
      <c r="N13" s="6"/>
      <c r="O13" s="6"/>
      <c r="Q13" s="18">
        <v>9</v>
      </c>
      <c r="R13" s="18" t="s">
        <v>17</v>
      </c>
      <c r="S13" s="3" t="s">
        <v>179</v>
      </c>
      <c r="T13" s="6">
        <v>3</v>
      </c>
      <c r="U13" s="6"/>
      <c r="V13" s="6"/>
    </row>
    <row r="14" customHeight="1" spans="3:22">
      <c r="C14" s="18">
        <v>8</v>
      </c>
      <c r="D14" s="18" t="s">
        <v>17</v>
      </c>
      <c r="E14" s="18" t="s">
        <v>165</v>
      </c>
      <c r="F14" s="6">
        <v>3</v>
      </c>
      <c r="G14" s="6">
        <v>2</v>
      </c>
      <c r="H14" s="6">
        <f t="shared" si="0"/>
        <v>5</v>
      </c>
      <c r="J14" s="18">
        <v>7</v>
      </c>
      <c r="K14" s="18" t="s">
        <v>18</v>
      </c>
      <c r="L14" s="18" t="s">
        <v>209</v>
      </c>
      <c r="M14" s="6">
        <v>3</v>
      </c>
      <c r="N14" s="6"/>
      <c r="O14" s="6"/>
      <c r="Q14" s="18">
        <v>9</v>
      </c>
      <c r="R14" s="18" t="s">
        <v>18</v>
      </c>
      <c r="S14" s="3" t="s">
        <v>191</v>
      </c>
      <c r="T14" s="6">
        <v>3</v>
      </c>
      <c r="U14" s="6"/>
      <c r="V14" s="6"/>
    </row>
    <row r="15" customHeight="1" spans="3:22">
      <c r="C15" s="18">
        <v>8</v>
      </c>
      <c r="D15" s="18" t="s">
        <v>19</v>
      </c>
      <c r="E15" s="18" t="s">
        <v>568</v>
      </c>
      <c r="F15" s="6">
        <v>2</v>
      </c>
      <c r="G15" s="6">
        <v>2</v>
      </c>
      <c r="H15" s="6">
        <f t="shared" si="0"/>
        <v>4</v>
      </c>
      <c r="J15" s="18">
        <v>7</v>
      </c>
      <c r="K15" s="18" t="s">
        <v>18</v>
      </c>
      <c r="L15" s="18" t="s">
        <v>337</v>
      </c>
      <c r="M15" s="6">
        <v>2</v>
      </c>
      <c r="N15" s="6"/>
      <c r="O15" s="6"/>
      <c r="Q15" s="18">
        <v>9</v>
      </c>
      <c r="R15" s="18" t="s">
        <v>18</v>
      </c>
      <c r="S15" s="3" t="s">
        <v>187</v>
      </c>
      <c r="T15" s="6">
        <v>3</v>
      </c>
      <c r="U15" s="6"/>
      <c r="V15" s="6"/>
    </row>
    <row r="16" customHeight="1" spans="3:22">
      <c r="C16" s="18">
        <v>8</v>
      </c>
      <c r="D16" s="18" t="s">
        <v>19</v>
      </c>
      <c r="E16" s="18" t="s">
        <v>149</v>
      </c>
      <c r="F16" s="6">
        <v>3</v>
      </c>
      <c r="G16" s="6">
        <v>2</v>
      </c>
      <c r="H16" s="6">
        <f t="shared" si="0"/>
        <v>5</v>
      </c>
      <c r="J16" s="18">
        <v>7</v>
      </c>
      <c r="K16" s="18" t="s">
        <v>18</v>
      </c>
      <c r="L16" s="18" t="s">
        <v>227</v>
      </c>
      <c r="M16" s="6">
        <v>2</v>
      </c>
      <c r="N16" s="6"/>
      <c r="O16" s="6"/>
      <c r="Q16" s="18">
        <v>9</v>
      </c>
      <c r="R16" s="18" t="s">
        <v>18</v>
      </c>
      <c r="S16" s="3" t="s">
        <v>193</v>
      </c>
      <c r="T16" s="6">
        <v>3</v>
      </c>
      <c r="U16" s="6"/>
      <c r="V16" s="6"/>
    </row>
    <row r="17" customHeight="1" spans="3:22">
      <c r="C17" s="18">
        <v>8</v>
      </c>
      <c r="D17" s="18" t="s">
        <v>19</v>
      </c>
      <c r="E17" s="18" t="s">
        <v>166</v>
      </c>
      <c r="F17" s="6">
        <v>3</v>
      </c>
      <c r="G17" s="6">
        <v>2</v>
      </c>
      <c r="H17" s="6">
        <f t="shared" si="0"/>
        <v>5</v>
      </c>
      <c r="J17" s="18">
        <v>7</v>
      </c>
      <c r="K17" s="18" t="s">
        <v>19</v>
      </c>
      <c r="L17" s="18" t="s">
        <v>226</v>
      </c>
      <c r="M17" s="6">
        <v>2</v>
      </c>
      <c r="N17" s="6"/>
      <c r="O17" s="6"/>
      <c r="Q17" s="18">
        <v>9</v>
      </c>
      <c r="R17" s="18" t="s">
        <v>19</v>
      </c>
      <c r="S17" s="3" t="s">
        <v>182</v>
      </c>
      <c r="T17" s="6">
        <v>4</v>
      </c>
      <c r="U17" s="6"/>
      <c r="V17" s="6"/>
    </row>
    <row r="18" customHeight="1" spans="3:22">
      <c r="C18" s="18">
        <v>8</v>
      </c>
      <c r="D18" s="18" t="s">
        <v>18</v>
      </c>
      <c r="E18" s="18" t="s">
        <v>162</v>
      </c>
      <c r="F18" s="6">
        <v>3</v>
      </c>
      <c r="G18" s="6">
        <v>2</v>
      </c>
      <c r="H18" s="6">
        <f t="shared" si="0"/>
        <v>5</v>
      </c>
      <c r="J18" s="18">
        <v>7</v>
      </c>
      <c r="K18" s="18" t="s">
        <v>19</v>
      </c>
      <c r="L18" s="18" t="s">
        <v>207</v>
      </c>
      <c r="M18" s="6">
        <v>2</v>
      </c>
      <c r="N18" s="6"/>
      <c r="O18" s="6"/>
      <c r="Q18" s="18">
        <v>9</v>
      </c>
      <c r="R18" s="18" t="s">
        <v>19</v>
      </c>
      <c r="S18" s="3" t="s">
        <v>215</v>
      </c>
      <c r="T18" s="6">
        <v>2</v>
      </c>
      <c r="U18" s="6"/>
      <c r="V18" s="6"/>
    </row>
    <row r="19" customHeight="1" spans="3:22">
      <c r="C19" s="18">
        <v>8</v>
      </c>
      <c r="D19" s="18" t="s">
        <v>18</v>
      </c>
      <c r="E19" s="18" t="s">
        <v>257</v>
      </c>
      <c r="F19" s="6">
        <v>3</v>
      </c>
      <c r="G19" s="6">
        <v>2</v>
      </c>
      <c r="H19" s="6">
        <f t="shared" si="0"/>
        <v>5</v>
      </c>
      <c r="J19" s="18">
        <v>7</v>
      </c>
      <c r="K19" s="18" t="s">
        <v>19</v>
      </c>
      <c r="L19" s="18" t="s">
        <v>249</v>
      </c>
      <c r="M19" s="6">
        <v>2</v>
      </c>
      <c r="N19" s="6"/>
      <c r="O19" s="6"/>
      <c r="Q19" s="18">
        <v>9</v>
      </c>
      <c r="R19" s="18" t="s">
        <v>19</v>
      </c>
      <c r="S19" s="3" t="s">
        <v>290</v>
      </c>
      <c r="T19" s="6">
        <v>2</v>
      </c>
      <c r="U19" s="6"/>
      <c r="V19" s="6"/>
    </row>
    <row r="20" customHeight="1" spans="3:22">
      <c r="C20" s="18">
        <v>8</v>
      </c>
      <c r="D20" s="18" t="s">
        <v>18</v>
      </c>
      <c r="E20" s="18" t="s">
        <v>145</v>
      </c>
      <c r="F20" s="6">
        <v>2</v>
      </c>
      <c r="G20" s="6">
        <v>2</v>
      </c>
      <c r="H20" s="6">
        <f t="shared" si="0"/>
        <v>4</v>
      </c>
      <c r="J20" s="18">
        <v>7</v>
      </c>
      <c r="K20" s="18"/>
      <c r="L20" s="18" t="s">
        <v>375</v>
      </c>
      <c r="M20" s="6">
        <v>0</v>
      </c>
      <c r="N20" s="6"/>
      <c r="O20" s="6"/>
      <c r="Q20" s="18">
        <v>9</v>
      </c>
      <c r="R20" s="18"/>
      <c r="S20" s="3" t="s">
        <v>167</v>
      </c>
      <c r="T20" s="6">
        <v>2</v>
      </c>
      <c r="U20" s="6"/>
      <c r="V20" s="6"/>
    </row>
    <row r="21" customHeight="1" spans="3:22">
      <c r="C21" s="18">
        <v>8</v>
      </c>
      <c r="D21" s="18" t="s">
        <v>22</v>
      </c>
      <c r="E21" s="18" t="s">
        <v>253</v>
      </c>
      <c r="F21" s="27">
        <v>4</v>
      </c>
      <c r="G21" s="6"/>
      <c r="H21" s="6">
        <f t="shared" si="0"/>
        <v>4</v>
      </c>
      <c r="J21" s="18">
        <v>7</v>
      </c>
      <c r="K21" s="18" t="s">
        <v>430</v>
      </c>
      <c r="L21" s="18" t="s">
        <v>241</v>
      </c>
      <c r="M21" s="6">
        <v>2</v>
      </c>
      <c r="N21" s="6"/>
      <c r="O21" s="6"/>
      <c r="Q21" s="18">
        <v>9</v>
      </c>
      <c r="R21" s="18" t="s">
        <v>430</v>
      </c>
      <c r="S21" s="3" t="s">
        <v>521</v>
      </c>
      <c r="T21" s="6">
        <v>2</v>
      </c>
      <c r="U21" s="6"/>
      <c r="V21" s="6"/>
    </row>
    <row r="22" customHeight="1" spans="3:22">
      <c r="C22" s="18">
        <v>8</v>
      </c>
      <c r="D22" s="18" t="s">
        <v>27</v>
      </c>
      <c r="E22" s="18" t="s">
        <v>241</v>
      </c>
      <c r="F22" s="6">
        <v>1</v>
      </c>
      <c r="G22" s="6"/>
      <c r="H22" s="6">
        <f t="shared" si="0"/>
        <v>1</v>
      </c>
      <c r="J22" s="18">
        <v>7</v>
      </c>
      <c r="K22" s="18" t="s">
        <v>569</v>
      </c>
      <c r="L22" s="18" t="s">
        <v>244</v>
      </c>
      <c r="M22" s="6">
        <v>3</v>
      </c>
      <c r="N22" s="6"/>
      <c r="O22" s="6"/>
      <c r="Q22" s="18">
        <v>9</v>
      </c>
      <c r="R22" s="18" t="s">
        <v>569</v>
      </c>
      <c r="S22" s="3" t="s">
        <v>152</v>
      </c>
      <c r="T22" s="6">
        <v>4</v>
      </c>
      <c r="U22" s="6"/>
      <c r="V22" s="6"/>
    </row>
    <row r="23" customHeight="1" spans="3:22">
      <c r="C23" s="18">
        <v>8</v>
      </c>
      <c r="D23" s="18" t="s">
        <v>27</v>
      </c>
      <c r="E23" s="18" t="s">
        <v>570</v>
      </c>
      <c r="F23" s="27">
        <v>2</v>
      </c>
      <c r="G23" s="6"/>
      <c r="H23" s="6">
        <f t="shared" si="0"/>
        <v>2</v>
      </c>
      <c r="J23" s="18">
        <v>7</v>
      </c>
      <c r="K23" s="18" t="s">
        <v>571</v>
      </c>
      <c r="L23" s="18" t="s">
        <v>246</v>
      </c>
      <c r="M23" s="6">
        <v>3</v>
      </c>
      <c r="N23" s="6"/>
      <c r="O23" s="6"/>
      <c r="Q23" s="18">
        <v>9</v>
      </c>
      <c r="R23" s="18" t="s">
        <v>571</v>
      </c>
      <c r="S23" s="3" t="s">
        <v>155</v>
      </c>
      <c r="T23" s="6">
        <v>3</v>
      </c>
      <c r="U23" s="6"/>
      <c r="V23" s="6"/>
    </row>
    <row r="24" customHeight="1" spans="3:22">
      <c r="C24" s="18">
        <v>8</v>
      </c>
      <c r="D24" s="18" t="s">
        <v>569</v>
      </c>
      <c r="E24" s="18" t="s">
        <v>110</v>
      </c>
      <c r="F24" s="27">
        <v>4</v>
      </c>
      <c r="G24" s="6"/>
      <c r="H24" s="6">
        <f t="shared" si="0"/>
        <v>4</v>
      </c>
      <c r="J24" s="18">
        <v>7</v>
      </c>
      <c r="K24" s="18" t="s">
        <v>572</v>
      </c>
      <c r="L24" s="18" t="s">
        <v>212</v>
      </c>
      <c r="M24" s="6">
        <v>4</v>
      </c>
      <c r="N24" s="6"/>
      <c r="O24" s="6"/>
      <c r="Q24" s="18">
        <v>9</v>
      </c>
      <c r="R24" s="18" t="s">
        <v>572</v>
      </c>
      <c r="S24" s="3" t="s">
        <v>289</v>
      </c>
      <c r="T24" s="6">
        <v>1</v>
      </c>
      <c r="U24" s="6"/>
      <c r="V24" s="6"/>
    </row>
    <row r="25" customHeight="1" spans="3:22">
      <c r="C25" s="18">
        <v>8</v>
      </c>
      <c r="D25" s="18" t="s">
        <v>571</v>
      </c>
      <c r="E25" s="18" t="s">
        <v>172</v>
      </c>
      <c r="F25" s="27">
        <v>4</v>
      </c>
      <c r="G25" s="6"/>
      <c r="H25" s="6">
        <f t="shared" si="0"/>
        <v>4</v>
      </c>
      <c r="J25" s="18">
        <v>7</v>
      </c>
      <c r="K25" s="18" t="s">
        <v>573</v>
      </c>
      <c r="L25" s="18" t="s">
        <v>156</v>
      </c>
      <c r="M25" s="6">
        <v>2</v>
      </c>
      <c r="N25" s="6"/>
      <c r="O25" s="6"/>
      <c r="Q25" s="18">
        <v>9</v>
      </c>
      <c r="R25" s="18" t="s">
        <v>573</v>
      </c>
      <c r="S25" s="3" t="s">
        <v>183</v>
      </c>
      <c r="T25" s="6">
        <v>2</v>
      </c>
      <c r="U25" s="6"/>
      <c r="V25" s="6"/>
    </row>
    <row r="26" customHeight="1" spans="3:22">
      <c r="C26" s="18">
        <v>8</v>
      </c>
      <c r="D26" s="18" t="s">
        <v>320</v>
      </c>
      <c r="E26" s="18" t="s">
        <v>214</v>
      </c>
      <c r="F26" s="27">
        <v>4</v>
      </c>
      <c r="G26" s="6"/>
      <c r="H26" s="6">
        <f t="shared" si="0"/>
        <v>4</v>
      </c>
      <c r="J26" s="18">
        <v>7</v>
      </c>
      <c r="K26" s="18" t="s">
        <v>21</v>
      </c>
      <c r="L26" s="18" t="s">
        <v>157</v>
      </c>
      <c r="M26" s="6"/>
      <c r="N26" s="6"/>
      <c r="O26" s="6"/>
      <c r="Q26" s="18">
        <v>9</v>
      </c>
      <c r="R26" s="18" t="s">
        <v>21</v>
      </c>
      <c r="S26" s="3" t="s">
        <v>158</v>
      </c>
      <c r="T26" s="6">
        <v>0</v>
      </c>
      <c r="U26" s="6"/>
      <c r="V26" s="6"/>
    </row>
    <row r="27" customHeight="1" spans="3:22">
      <c r="C27" s="18">
        <v>8</v>
      </c>
      <c r="D27" s="18" t="s">
        <v>572</v>
      </c>
      <c r="E27" s="18" t="s">
        <v>255</v>
      </c>
      <c r="F27" s="6">
        <v>4</v>
      </c>
      <c r="G27" s="6"/>
      <c r="H27" s="6">
        <f t="shared" si="0"/>
        <v>4</v>
      </c>
      <c r="J27" s="18">
        <v>7</v>
      </c>
      <c r="K27" s="18" t="s">
        <v>26</v>
      </c>
      <c r="L27" s="18" t="s">
        <v>158</v>
      </c>
      <c r="M27" s="6"/>
      <c r="N27" s="6"/>
      <c r="O27" s="6"/>
      <c r="Q27" s="18"/>
      <c r="R27" s="18"/>
      <c r="S27" s="18"/>
      <c r="T27" s="6"/>
      <c r="U27" s="6"/>
      <c r="V27" s="6"/>
    </row>
    <row r="28" customHeight="1" spans="3:22">
      <c r="C28" s="18">
        <v>8</v>
      </c>
      <c r="D28" s="18" t="s">
        <v>572</v>
      </c>
      <c r="E28" s="18" t="s">
        <v>212</v>
      </c>
      <c r="F28" s="6">
        <v>0</v>
      </c>
      <c r="G28" s="6"/>
      <c r="H28" s="6">
        <f t="shared" si="0"/>
        <v>0</v>
      </c>
      <c r="J28" s="18">
        <v>7</v>
      </c>
      <c r="K28" s="18" t="s">
        <v>28</v>
      </c>
      <c r="L28" s="18" t="s">
        <v>159</v>
      </c>
      <c r="M28" s="6">
        <v>2</v>
      </c>
      <c r="N28" s="6"/>
      <c r="O28" s="6"/>
      <c r="Q28" s="18"/>
      <c r="R28" s="18"/>
      <c r="S28" s="18"/>
      <c r="T28" s="6"/>
      <c r="U28" s="6"/>
      <c r="V28" s="6"/>
    </row>
    <row r="29" customHeight="1" spans="3:22">
      <c r="C29" s="18">
        <v>8</v>
      </c>
      <c r="D29" s="18"/>
      <c r="E29" s="18" t="s">
        <v>184</v>
      </c>
      <c r="F29" s="6">
        <v>2</v>
      </c>
      <c r="G29" s="6"/>
      <c r="H29" s="6">
        <f t="shared" si="0"/>
        <v>2</v>
      </c>
      <c r="J29" s="18">
        <v>7</v>
      </c>
      <c r="K29" s="18" t="s">
        <v>430</v>
      </c>
      <c r="L29" s="18" t="s">
        <v>189</v>
      </c>
      <c r="M29" s="6">
        <v>2</v>
      </c>
      <c r="N29" s="6"/>
      <c r="O29" s="6"/>
      <c r="Q29" s="18"/>
      <c r="R29" s="18"/>
      <c r="S29" s="18"/>
      <c r="T29" s="6"/>
      <c r="U29" s="6"/>
      <c r="V29" s="6"/>
    </row>
    <row r="30" customHeight="1" spans="3:22">
      <c r="C30" s="18">
        <v>8</v>
      </c>
      <c r="D30" s="18"/>
      <c r="E30" s="18" t="s">
        <v>44</v>
      </c>
      <c r="F30" s="6">
        <v>0</v>
      </c>
      <c r="G30" s="6"/>
      <c r="H30" s="6">
        <f t="shared" si="0"/>
        <v>0</v>
      </c>
      <c r="J30" s="18">
        <v>7</v>
      </c>
      <c r="K30" s="18" t="s">
        <v>574</v>
      </c>
      <c r="L30" s="18" t="s">
        <v>161</v>
      </c>
      <c r="M30" s="6">
        <v>3</v>
      </c>
      <c r="N30" s="6"/>
      <c r="O30" s="6"/>
      <c r="Q30" s="18"/>
      <c r="R30" s="18"/>
      <c r="S30" s="18"/>
      <c r="T30" s="6"/>
      <c r="U30" s="6"/>
      <c r="V30" s="6"/>
    </row>
    <row r="31" customHeight="1" spans="3:22">
      <c r="C31" s="18">
        <v>8</v>
      </c>
      <c r="D31" s="18"/>
      <c r="E31" s="18" t="s">
        <v>158</v>
      </c>
      <c r="F31" s="6"/>
      <c r="G31" s="6"/>
      <c r="H31" s="6"/>
      <c r="J31" s="18">
        <v>7</v>
      </c>
      <c r="K31" s="18"/>
      <c r="L31" s="18"/>
      <c r="M31" s="6"/>
      <c r="N31" s="6"/>
      <c r="O31" s="6"/>
      <c r="Q31" s="18"/>
      <c r="R31" s="18"/>
      <c r="S31" s="18"/>
      <c r="T31" s="6"/>
      <c r="U31" s="6"/>
      <c r="V31" s="6"/>
    </row>
    <row r="32" customHeight="1" spans="3:22">
      <c r="C32" s="18">
        <v>8</v>
      </c>
      <c r="D32" s="18"/>
      <c r="E32" s="18" t="s">
        <v>188</v>
      </c>
      <c r="F32" s="6"/>
      <c r="G32" s="6"/>
      <c r="H32" s="6"/>
      <c r="J32" s="18">
        <v>7</v>
      </c>
      <c r="K32" s="18"/>
      <c r="L32" s="18"/>
      <c r="M32" s="6"/>
      <c r="N32" s="6"/>
      <c r="O32" s="6"/>
      <c r="Q32" s="18"/>
      <c r="R32" s="18"/>
      <c r="S32" s="18"/>
      <c r="T32" s="6"/>
      <c r="U32" s="6"/>
      <c r="V32" s="6"/>
    </row>
    <row r="33" customHeight="1" spans="3:22">
      <c r="C33" s="18"/>
      <c r="D33" s="18"/>
      <c r="E33" s="18"/>
      <c r="F33" s="6"/>
      <c r="G33" s="6"/>
      <c r="H33" s="6"/>
      <c r="J33" s="18">
        <v>7</v>
      </c>
      <c r="K33" s="18"/>
      <c r="L33" s="18"/>
      <c r="M33" s="6"/>
      <c r="N33" s="6"/>
      <c r="O33" s="6"/>
      <c r="Q33" s="18"/>
      <c r="R33" s="18"/>
      <c r="S33" s="18"/>
      <c r="T33" s="6"/>
      <c r="U33" s="6"/>
      <c r="V33" s="6"/>
    </row>
    <row r="34" customHeight="1" spans="3:22">
      <c r="C34" s="18"/>
      <c r="D34" s="18"/>
      <c r="E34" s="18"/>
      <c r="F34" s="6"/>
      <c r="G34" s="6"/>
      <c r="H34" s="6"/>
      <c r="J34" s="18">
        <v>7</v>
      </c>
      <c r="K34" s="18"/>
      <c r="L34" s="18"/>
      <c r="M34" s="6"/>
      <c r="N34" s="6"/>
      <c r="O34" s="6"/>
      <c r="Q34" s="18"/>
      <c r="R34" s="18"/>
      <c r="S34" s="18"/>
      <c r="T34" s="6"/>
      <c r="U34" s="6"/>
      <c r="V34" s="6"/>
    </row>
    <row r="35" customHeight="1" spans="3:22">
      <c r="C35" s="18"/>
      <c r="D35" s="18"/>
      <c r="E35" s="6"/>
      <c r="F35" s="6"/>
      <c r="G35" s="6"/>
      <c r="H35" s="6"/>
      <c r="J35" s="18"/>
      <c r="K35" s="18"/>
      <c r="L35" s="6"/>
      <c r="M35" s="6"/>
      <c r="N35" s="6"/>
      <c r="O35" s="6"/>
      <c r="Q35" s="18"/>
      <c r="R35" s="18"/>
      <c r="S35" s="6"/>
      <c r="T35" s="6"/>
      <c r="U35" s="6"/>
      <c r="V35" s="6"/>
    </row>
    <row r="36" customHeight="1" spans="3:22">
      <c r="C36" s="18"/>
      <c r="D36" s="18"/>
      <c r="E36" s="6"/>
      <c r="F36" s="6"/>
      <c r="G36" s="6"/>
      <c r="H36" s="6"/>
      <c r="J36" s="18"/>
      <c r="K36" s="18"/>
      <c r="L36" s="6"/>
      <c r="M36" s="6"/>
      <c r="N36" s="6"/>
      <c r="O36" s="6"/>
      <c r="Q36" s="18"/>
      <c r="R36" s="18"/>
      <c r="S36" s="6"/>
      <c r="T36" s="6"/>
      <c r="U36" s="6"/>
      <c r="V36" s="6"/>
    </row>
    <row r="37" customHeight="1" spans="3:22">
      <c r="C37" s="6"/>
      <c r="D37" s="6"/>
      <c r="E37" s="6"/>
      <c r="F37" s="6">
        <f>SUM(F11:F36)</f>
        <v>50</v>
      </c>
      <c r="G37" s="6">
        <f>SUM(G11:G36)</f>
        <v>20</v>
      </c>
      <c r="H37" s="6">
        <f>SUM(H11:H36)</f>
        <v>70</v>
      </c>
      <c r="J37" s="6"/>
      <c r="K37" s="6"/>
      <c r="L37" s="6"/>
      <c r="M37" s="6">
        <f>SUM(M11:M36)</f>
        <v>40</v>
      </c>
      <c r="N37" s="6">
        <f>SUM(N11:N36)</f>
        <v>0</v>
      </c>
      <c r="O37" s="6">
        <f>SUM(O11:O36)</f>
        <v>0</v>
      </c>
      <c r="Q37" s="18"/>
      <c r="R37" s="29"/>
      <c r="S37" s="29"/>
      <c r="T37" s="29">
        <f>SUM(T11:T36)</f>
        <v>40</v>
      </c>
      <c r="U37" s="29"/>
      <c r="V37" s="29"/>
    </row>
    <row r="38" customHeight="1" spans="17:17">
      <c r="Q38" s="30"/>
    </row>
    <row r="39" customHeight="1" spans="17:17">
      <c r="Q39" s="30"/>
    </row>
    <row r="40" customHeight="1" spans="17:17">
      <c r="Q40" s="30"/>
    </row>
    <row r="41" customHeight="1" spans="17:17">
      <c r="Q41" s="30"/>
    </row>
    <row r="42" customHeight="1" spans="17:17">
      <c r="Q42" s="30"/>
    </row>
    <row r="43" customHeight="1" spans="17:17">
      <c r="Q43" s="30"/>
    </row>
    <row r="44" customHeight="1" spans="17:17">
      <c r="Q44" s="30"/>
    </row>
    <row r="45" customHeight="1" spans="17:17">
      <c r="Q45" s="30"/>
    </row>
    <row r="46" customHeight="1" spans="17:17">
      <c r="Q46" s="30"/>
    </row>
    <row r="47" customHeight="1" spans="17:17">
      <c r="Q47" s="30"/>
    </row>
    <row r="48" customHeight="1" spans="17:17">
      <c r="Q48" s="30"/>
    </row>
    <row r="49" customHeight="1" spans="17:17">
      <c r="Q49" s="30"/>
    </row>
    <row r="50" customHeight="1" spans="17:17">
      <c r="Q50" s="30"/>
    </row>
    <row r="51" customHeight="1" spans="17:17">
      <c r="Q51" s="30"/>
    </row>
    <row r="52" customHeight="1" spans="17:17">
      <c r="Q52" s="30"/>
    </row>
    <row r="53" customHeight="1" spans="17:17">
      <c r="Q53" s="30"/>
    </row>
    <row r="54" customHeight="1" spans="17:17">
      <c r="Q54" s="30"/>
    </row>
    <row r="55" customHeight="1" spans="17:17">
      <c r="Q55" s="30"/>
    </row>
    <row r="56" customHeight="1" spans="17:17">
      <c r="Q56" s="30"/>
    </row>
    <row r="57" customHeight="1" spans="17:17">
      <c r="Q57" s="30"/>
    </row>
    <row r="58" customHeight="1" spans="17:17">
      <c r="Q58" s="30"/>
    </row>
    <row r="59" customHeight="1" spans="17:17">
      <c r="Q59" s="30"/>
    </row>
  </sheetData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R86"/>
  <sheetViews>
    <sheetView workbookViewId="0">
      <selection activeCell="A1" sqref="A1"/>
    </sheetView>
  </sheetViews>
  <sheetFormatPr defaultColWidth="9" defaultRowHeight="13.5" customHeight="1"/>
  <cols>
    <col min="1" max="11" width="9" style="2"/>
    <col min="12" max="12" width="9" style="1"/>
    <col min="13" max="13" width="12.8333333333333" style="1" customWidth="1"/>
    <col min="14" max="14" width="12" style="1" customWidth="1"/>
    <col min="15" max="15" width="11.6666666666667" style="1" customWidth="1"/>
    <col min="16" max="16" width="12.1666666666667" style="1" customWidth="1"/>
    <col min="17" max="17" width="11.6666666666667" style="1" customWidth="1"/>
    <col min="18" max="18" width="13.5" style="1" customWidth="1"/>
    <col min="19" max="40" width="9" style="1"/>
  </cols>
  <sheetData>
    <row r="1" s="1" customFormat="1" hidden="1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" hidden="1" customHeight="1" spans="1:11">
      <c r="A2" s="3" t="s">
        <v>454</v>
      </c>
      <c r="B2" s="4" t="s">
        <v>455</v>
      </c>
      <c r="C2" s="5"/>
      <c r="D2" s="4" t="s">
        <v>456</v>
      </c>
      <c r="E2" s="5"/>
      <c r="F2" s="4" t="s">
        <v>457</v>
      </c>
      <c r="G2" s="5"/>
      <c r="H2" s="4" t="s">
        <v>458</v>
      </c>
      <c r="I2" s="5"/>
      <c r="J2" s="4" t="s">
        <v>459</v>
      </c>
      <c r="K2" s="5"/>
    </row>
    <row r="3" s="1" customFormat="1" ht="25" hidden="1" customHeight="1" spans="1:11">
      <c r="A3" s="3"/>
      <c r="B3" s="3" t="s">
        <v>575</v>
      </c>
      <c r="C3" s="3" t="s">
        <v>576</v>
      </c>
      <c r="D3" s="3" t="s">
        <v>575</v>
      </c>
      <c r="E3" s="3" t="s">
        <v>576</v>
      </c>
      <c r="F3" s="3" t="s">
        <v>575</v>
      </c>
      <c r="G3" s="3" t="s">
        <v>576</v>
      </c>
      <c r="H3" s="3" t="s">
        <v>575</v>
      </c>
      <c r="I3" s="3" t="s">
        <v>576</v>
      </c>
      <c r="J3" s="3" t="s">
        <v>575</v>
      </c>
      <c r="K3" s="3" t="s">
        <v>576</v>
      </c>
    </row>
    <row r="4" s="1" customFormat="1" ht="25" hidden="1" customHeight="1" spans="1:11">
      <c r="A4" s="3" t="s">
        <v>495</v>
      </c>
      <c r="B4" s="3"/>
      <c r="C4" s="3" t="s">
        <v>17</v>
      </c>
      <c r="D4" s="3"/>
      <c r="E4" s="3" t="s">
        <v>19</v>
      </c>
      <c r="F4" s="3"/>
      <c r="G4" s="3" t="s">
        <v>20</v>
      </c>
      <c r="H4" s="3"/>
      <c r="I4" s="3" t="s">
        <v>18</v>
      </c>
      <c r="J4" s="3"/>
      <c r="K4" s="3" t="s">
        <v>24</v>
      </c>
    </row>
    <row r="5" s="1" customFormat="1" ht="25" hidden="1" customHeight="1" spans="1:11">
      <c r="A5" s="3" t="s">
        <v>496</v>
      </c>
      <c r="B5" s="3"/>
      <c r="C5" s="3"/>
      <c r="D5" s="3"/>
      <c r="E5" s="3"/>
      <c r="F5" s="3"/>
      <c r="G5" s="3"/>
      <c r="H5" s="3"/>
      <c r="I5" s="3"/>
      <c r="J5" s="3"/>
      <c r="K5" s="3" t="s">
        <v>22</v>
      </c>
    </row>
    <row r="6" s="1" customFormat="1" ht="25" hidden="1" customHeight="1" spans="1:11">
      <c r="A6" s="3" t="s">
        <v>497</v>
      </c>
      <c r="B6" s="3"/>
      <c r="C6" s="3"/>
      <c r="D6" s="3"/>
      <c r="E6" s="3"/>
      <c r="F6" s="3"/>
      <c r="G6" s="3"/>
      <c r="H6" s="3"/>
      <c r="I6" s="3"/>
      <c r="J6" s="3"/>
      <c r="K6" s="3" t="s">
        <v>17</v>
      </c>
    </row>
    <row r="7" s="1" customFormat="1" ht="25" hidden="1" customHeight="1" spans="1:11">
      <c r="A7" s="3" t="s">
        <v>498</v>
      </c>
      <c r="B7" s="3"/>
      <c r="C7" s="3"/>
      <c r="D7" s="3"/>
      <c r="E7" s="3"/>
      <c r="F7" s="3"/>
      <c r="G7" s="3"/>
      <c r="H7" s="3"/>
      <c r="I7" s="3"/>
      <c r="J7" s="3"/>
      <c r="K7" s="3" t="s">
        <v>20</v>
      </c>
    </row>
    <row r="8" s="1" customFormat="1" ht="25" hidden="1" customHeight="1" spans="1:11">
      <c r="A8" s="3" t="s">
        <v>499</v>
      </c>
      <c r="B8" s="3"/>
      <c r="C8" s="3"/>
      <c r="D8" s="3"/>
      <c r="E8" s="3"/>
      <c r="F8" s="3"/>
      <c r="G8" s="6"/>
      <c r="H8" s="6"/>
      <c r="I8" s="3"/>
      <c r="J8" s="3"/>
      <c r="K8" s="3" t="s">
        <v>18</v>
      </c>
    </row>
    <row r="9" s="1" customFormat="1" ht="25" hidden="1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="1" customFormat="1" ht="25" hidden="1" customHeight="1" spans="1:11">
      <c r="A10" s="8" t="s">
        <v>577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" customFormat="1" ht="25" hidden="1" customHeight="1" spans="1:11">
      <c r="A11" s="3" t="s">
        <v>454</v>
      </c>
      <c r="B11" s="4" t="s">
        <v>455</v>
      </c>
      <c r="C11" s="5"/>
      <c r="D11" s="4" t="s">
        <v>456</v>
      </c>
      <c r="E11" s="5"/>
      <c r="F11" s="4" t="s">
        <v>457</v>
      </c>
      <c r="G11" s="5"/>
      <c r="H11" s="4" t="s">
        <v>458</v>
      </c>
      <c r="I11" s="5"/>
      <c r="J11" s="4" t="s">
        <v>459</v>
      </c>
      <c r="K11" s="5"/>
    </row>
    <row r="12" s="1" customFormat="1" ht="25" hidden="1" customHeight="1" spans="1:11">
      <c r="A12" s="3"/>
      <c r="B12" s="3" t="s">
        <v>575</v>
      </c>
      <c r="C12" s="3" t="s">
        <v>576</v>
      </c>
      <c r="D12" s="3" t="s">
        <v>575</v>
      </c>
      <c r="E12" s="3" t="s">
        <v>576</v>
      </c>
      <c r="F12" s="3" t="s">
        <v>575</v>
      </c>
      <c r="G12" s="3" t="s">
        <v>576</v>
      </c>
      <c r="H12" s="3" t="s">
        <v>575</v>
      </c>
      <c r="I12" s="3" t="s">
        <v>576</v>
      </c>
      <c r="J12" s="3" t="s">
        <v>575</v>
      </c>
      <c r="K12" s="3" t="s">
        <v>576</v>
      </c>
    </row>
    <row r="13" s="1" customFormat="1" ht="25" hidden="1" customHeight="1" spans="1:11">
      <c r="A13" s="3" t="s">
        <v>495</v>
      </c>
      <c r="B13" s="3"/>
      <c r="C13" s="3" t="s">
        <v>17</v>
      </c>
      <c r="D13" s="3"/>
      <c r="E13" s="3" t="s">
        <v>18</v>
      </c>
      <c r="F13" s="3"/>
      <c r="G13" s="3" t="s">
        <v>19</v>
      </c>
      <c r="H13" s="3"/>
      <c r="I13" s="3" t="s">
        <v>20</v>
      </c>
      <c r="J13" s="3"/>
      <c r="K13" s="15" t="s">
        <v>24</v>
      </c>
    </row>
    <row r="14" s="1" customFormat="1" ht="25" hidden="1" customHeight="1" spans="1:11">
      <c r="A14" s="3" t="s">
        <v>496</v>
      </c>
      <c r="B14" s="3"/>
      <c r="C14" s="3" t="s">
        <v>17</v>
      </c>
      <c r="D14" s="3"/>
      <c r="E14" s="3" t="s">
        <v>18</v>
      </c>
      <c r="F14" s="3"/>
      <c r="G14" s="3" t="s">
        <v>19</v>
      </c>
      <c r="H14" s="3"/>
      <c r="I14" s="3" t="s">
        <v>20</v>
      </c>
      <c r="J14" s="3"/>
      <c r="K14" s="15" t="s">
        <v>22</v>
      </c>
    </row>
    <row r="15" s="1" customFormat="1" ht="25" hidden="1" customHeight="1" spans="1:11">
      <c r="A15" s="3" t="s">
        <v>497</v>
      </c>
      <c r="B15" s="3"/>
      <c r="C15" s="3"/>
      <c r="D15" s="3"/>
      <c r="E15" s="3" t="s">
        <v>18</v>
      </c>
      <c r="F15" s="3"/>
      <c r="G15" s="3" t="s">
        <v>19</v>
      </c>
      <c r="H15" s="3"/>
      <c r="I15" s="3" t="s">
        <v>20</v>
      </c>
      <c r="J15" s="3"/>
      <c r="K15" s="3" t="s">
        <v>17</v>
      </c>
    </row>
    <row r="16" s="1" customFormat="1" ht="25" hidden="1" customHeight="1" spans="1:11">
      <c r="A16" s="3" t="s">
        <v>498</v>
      </c>
      <c r="B16" s="3"/>
      <c r="C16" s="3" t="s">
        <v>17</v>
      </c>
      <c r="D16" s="3"/>
      <c r="E16" s="3" t="s">
        <v>18</v>
      </c>
      <c r="F16" s="3"/>
      <c r="G16" s="3" t="s">
        <v>19</v>
      </c>
      <c r="H16" s="3"/>
      <c r="I16" s="3"/>
      <c r="J16" s="3"/>
      <c r="K16" s="3" t="s">
        <v>20</v>
      </c>
    </row>
    <row r="17" s="1" customFormat="1" hidden="1" customHeight="1" spans="1:11">
      <c r="A17" s="3" t="s">
        <v>499</v>
      </c>
      <c r="B17" s="3"/>
      <c r="C17" s="3" t="s">
        <v>17</v>
      </c>
      <c r="D17" s="3"/>
      <c r="E17" s="3"/>
      <c r="F17" s="3"/>
      <c r="G17" s="3" t="s">
        <v>19</v>
      </c>
      <c r="H17" s="6"/>
      <c r="I17" s="3" t="s">
        <v>20</v>
      </c>
      <c r="J17" s="3"/>
      <c r="K17" s="3" t="s">
        <v>18</v>
      </c>
    </row>
    <row r="18" s="1" customFormat="1" hidden="1" customHeight="1" spans="1:11">
      <c r="A18" s="7"/>
      <c r="B18" s="7"/>
      <c r="C18" s="7"/>
      <c r="D18" s="7"/>
      <c r="E18" s="7"/>
      <c r="F18" s="7"/>
      <c r="G18" s="7"/>
      <c r="H18" s="2"/>
      <c r="I18" s="7"/>
      <c r="J18" s="7"/>
      <c r="K18" s="7"/>
    </row>
    <row r="19" s="1" customFormat="1" hidden="1" customHeight="1" spans="1:11">
      <c r="A19" s="7"/>
      <c r="B19" s="7"/>
      <c r="C19" s="7"/>
      <c r="D19" s="7"/>
      <c r="E19" s="7"/>
      <c r="F19" s="7"/>
      <c r="G19" s="7"/>
      <c r="H19" s="2"/>
      <c r="I19" s="7"/>
      <c r="J19" s="7"/>
      <c r="K19" s="7"/>
    </row>
    <row r="20" s="1" customFormat="1" hidden="1" customHeight="1" spans="1:11">
      <c r="A20" s="3" t="s">
        <v>454</v>
      </c>
      <c r="B20" s="4" t="s">
        <v>455</v>
      </c>
      <c r="C20" s="5"/>
      <c r="D20" s="4" t="s">
        <v>456</v>
      </c>
      <c r="E20" s="5"/>
      <c r="F20" s="4" t="s">
        <v>457</v>
      </c>
      <c r="G20" s="5"/>
      <c r="H20" s="4" t="s">
        <v>458</v>
      </c>
      <c r="I20" s="5"/>
      <c r="J20" s="4" t="s">
        <v>459</v>
      </c>
      <c r="K20" s="5"/>
    </row>
    <row r="21" s="1" customFormat="1" hidden="1" customHeight="1" spans="1:11">
      <c r="A21" s="3"/>
      <c r="B21" s="3" t="s">
        <v>575</v>
      </c>
      <c r="C21" s="3" t="s">
        <v>576</v>
      </c>
      <c r="D21" s="3" t="s">
        <v>575</v>
      </c>
      <c r="E21" s="3" t="s">
        <v>576</v>
      </c>
      <c r="F21" s="3" t="s">
        <v>575</v>
      </c>
      <c r="G21" s="3" t="s">
        <v>576</v>
      </c>
      <c r="H21" s="3" t="s">
        <v>575</v>
      </c>
      <c r="I21" s="3" t="s">
        <v>576</v>
      </c>
      <c r="J21" s="3" t="s">
        <v>575</v>
      </c>
      <c r="K21" s="3" t="s">
        <v>576</v>
      </c>
    </row>
    <row r="22" s="1" customFormat="1" hidden="1" customHeight="1" spans="1:11">
      <c r="A22" s="3" t="s">
        <v>495</v>
      </c>
      <c r="B22" s="3"/>
      <c r="C22" s="3" t="s">
        <v>17</v>
      </c>
      <c r="D22" s="3"/>
      <c r="E22" s="3" t="s">
        <v>18</v>
      </c>
      <c r="F22" s="3"/>
      <c r="G22" s="3" t="s">
        <v>19</v>
      </c>
      <c r="H22" s="3"/>
      <c r="I22" s="3" t="s">
        <v>20</v>
      </c>
      <c r="J22" s="3"/>
      <c r="K22" s="14" t="s">
        <v>24</v>
      </c>
    </row>
    <row r="23" s="1" customFormat="1" hidden="1" customHeight="1" spans="1:11">
      <c r="A23" s="3" t="s">
        <v>496</v>
      </c>
      <c r="B23" s="3"/>
      <c r="C23" s="3" t="s">
        <v>17</v>
      </c>
      <c r="D23" s="3"/>
      <c r="E23" s="3" t="s">
        <v>18</v>
      </c>
      <c r="F23" s="3"/>
      <c r="G23" s="3" t="s">
        <v>19</v>
      </c>
      <c r="H23" s="3"/>
      <c r="I23" s="3" t="s">
        <v>20</v>
      </c>
      <c r="J23" s="3"/>
      <c r="K23" s="12" t="s">
        <v>22</v>
      </c>
    </row>
    <row r="24" s="1" customFormat="1" hidden="1" customHeight="1" spans="1:11">
      <c r="A24" s="3" t="s">
        <v>497</v>
      </c>
      <c r="B24" s="3"/>
      <c r="C24" s="9" t="s">
        <v>27</v>
      </c>
      <c r="D24" s="3"/>
      <c r="E24" s="3" t="s">
        <v>18</v>
      </c>
      <c r="F24" s="3"/>
      <c r="G24" s="3" t="s">
        <v>19</v>
      </c>
      <c r="H24" s="3"/>
      <c r="I24" s="3" t="s">
        <v>20</v>
      </c>
      <c r="J24" s="3"/>
      <c r="K24" s="3" t="s">
        <v>17</v>
      </c>
    </row>
    <row r="25" s="1" customFormat="1" hidden="1" customHeight="1" spans="1:11">
      <c r="A25" s="3" t="s">
        <v>498</v>
      </c>
      <c r="B25" s="3"/>
      <c r="C25" s="3" t="s">
        <v>17</v>
      </c>
      <c r="D25" s="3"/>
      <c r="E25" s="3" t="s">
        <v>18</v>
      </c>
      <c r="F25" s="3"/>
      <c r="G25" s="3" t="s">
        <v>19</v>
      </c>
      <c r="H25" s="3"/>
      <c r="I25" s="17" t="s">
        <v>23</v>
      </c>
      <c r="J25" s="3"/>
      <c r="K25" s="3" t="s">
        <v>20</v>
      </c>
    </row>
    <row r="26" s="1" customFormat="1" hidden="1" customHeight="1" spans="1:11">
      <c r="A26" s="3" t="s">
        <v>499</v>
      </c>
      <c r="B26" s="3"/>
      <c r="C26" s="3" t="s">
        <v>17</v>
      </c>
      <c r="D26" s="3"/>
      <c r="E26" s="10" t="s">
        <v>578</v>
      </c>
      <c r="F26" s="3"/>
      <c r="G26" s="3" t="s">
        <v>19</v>
      </c>
      <c r="H26" s="6"/>
      <c r="I26" s="3" t="s">
        <v>20</v>
      </c>
      <c r="J26" s="3"/>
      <c r="K26" s="3" t="s">
        <v>18</v>
      </c>
    </row>
    <row r="27" s="1" customFormat="1" hidden="1" customHeight="1" spans="1:11">
      <c r="A27" s="7"/>
      <c r="B27" s="7"/>
      <c r="C27" s="7"/>
      <c r="D27" s="7"/>
      <c r="E27" s="11"/>
      <c r="F27" s="7"/>
      <c r="G27" s="7"/>
      <c r="H27" s="2"/>
      <c r="I27" s="7"/>
      <c r="J27" s="7"/>
      <c r="K27" s="7"/>
    </row>
    <row r="28" s="1" customFormat="1" hidden="1" customHeight="1" spans="1:11">
      <c r="A28" s="7"/>
      <c r="B28" s="7"/>
      <c r="C28" s="7"/>
      <c r="D28" s="7"/>
      <c r="E28" s="11"/>
      <c r="F28" s="7"/>
      <c r="G28" s="7"/>
      <c r="H28" s="2"/>
      <c r="I28" s="7"/>
      <c r="J28" s="7"/>
      <c r="K28" s="7"/>
    </row>
    <row r="29" s="1" customFormat="1" hidden="1" customHeight="1" spans="1:11">
      <c r="A29" s="3" t="s">
        <v>454</v>
      </c>
      <c r="B29" s="4" t="s">
        <v>455</v>
      </c>
      <c r="C29" s="5"/>
      <c r="D29" s="4" t="s">
        <v>456</v>
      </c>
      <c r="E29" s="5"/>
      <c r="F29" s="4" t="s">
        <v>457</v>
      </c>
      <c r="G29" s="5"/>
      <c r="H29" s="4" t="s">
        <v>458</v>
      </c>
      <c r="I29" s="5"/>
      <c r="J29" s="4" t="s">
        <v>459</v>
      </c>
      <c r="K29" s="5"/>
    </row>
    <row r="30" s="1" customFormat="1" hidden="1" customHeight="1" spans="1:11">
      <c r="A30" s="3"/>
      <c r="B30" s="3" t="s">
        <v>575</v>
      </c>
      <c r="C30" s="3" t="s">
        <v>576</v>
      </c>
      <c r="D30" s="3" t="s">
        <v>575</v>
      </c>
      <c r="E30" s="3" t="s">
        <v>576</v>
      </c>
      <c r="F30" s="3" t="s">
        <v>575</v>
      </c>
      <c r="G30" s="3" t="s">
        <v>576</v>
      </c>
      <c r="H30" s="3" t="s">
        <v>575</v>
      </c>
      <c r="I30" s="3" t="s">
        <v>576</v>
      </c>
      <c r="J30" s="3" t="s">
        <v>575</v>
      </c>
      <c r="K30" s="3" t="s">
        <v>576</v>
      </c>
    </row>
    <row r="31" s="1" customFormat="1" hidden="1" customHeight="1" spans="1:11">
      <c r="A31" s="3" t="s">
        <v>495</v>
      </c>
      <c r="B31" s="9" t="s">
        <v>27</v>
      </c>
      <c r="C31" s="3" t="s">
        <v>17</v>
      </c>
      <c r="D31" s="10" t="s">
        <v>578</v>
      </c>
      <c r="E31" s="3" t="s">
        <v>18</v>
      </c>
      <c r="F31" s="12" t="s">
        <v>22</v>
      </c>
      <c r="G31" s="3" t="s">
        <v>19</v>
      </c>
      <c r="H31" s="13" t="s">
        <v>23</v>
      </c>
      <c r="I31" s="3" t="s">
        <v>20</v>
      </c>
      <c r="J31" s="3"/>
      <c r="K31" s="14" t="s">
        <v>24</v>
      </c>
    </row>
    <row r="32" s="1" customFormat="1" hidden="1" customHeight="1" spans="1:11">
      <c r="A32" s="3" t="s">
        <v>496</v>
      </c>
      <c r="B32" s="3"/>
      <c r="C32" s="3" t="s">
        <v>17</v>
      </c>
      <c r="D32" s="3"/>
      <c r="E32" s="3" t="s">
        <v>18</v>
      </c>
      <c r="F32" s="3"/>
      <c r="G32" s="3" t="s">
        <v>19</v>
      </c>
      <c r="H32" s="3"/>
      <c r="I32" s="3" t="s">
        <v>20</v>
      </c>
      <c r="J32" s="3"/>
      <c r="K32" s="12" t="s">
        <v>22</v>
      </c>
    </row>
    <row r="33" s="1" customFormat="1" hidden="1" customHeight="1" spans="1:11">
      <c r="A33" s="3" t="s">
        <v>497</v>
      </c>
      <c r="B33" s="3"/>
      <c r="C33" s="9" t="s">
        <v>27</v>
      </c>
      <c r="D33" s="3"/>
      <c r="E33" s="3" t="s">
        <v>18</v>
      </c>
      <c r="F33" s="3"/>
      <c r="G33" s="3" t="s">
        <v>19</v>
      </c>
      <c r="H33" s="3"/>
      <c r="I33" s="3" t="s">
        <v>20</v>
      </c>
      <c r="J33" s="3"/>
      <c r="K33" s="3" t="s">
        <v>17</v>
      </c>
    </row>
    <row r="34" s="1" customFormat="1" hidden="1" customHeight="1" spans="1:11">
      <c r="A34" s="3" t="s">
        <v>498</v>
      </c>
      <c r="B34" s="3"/>
      <c r="C34" s="3" t="s">
        <v>17</v>
      </c>
      <c r="D34" s="3"/>
      <c r="E34" s="3" t="s">
        <v>18</v>
      </c>
      <c r="F34" s="3"/>
      <c r="G34" s="3" t="s">
        <v>19</v>
      </c>
      <c r="H34" s="3"/>
      <c r="I34" s="17" t="s">
        <v>23</v>
      </c>
      <c r="J34" s="3"/>
      <c r="K34" s="3" t="s">
        <v>20</v>
      </c>
    </row>
    <row r="35" s="1" customFormat="1" hidden="1" customHeight="1" spans="1:11">
      <c r="A35" s="3" t="s">
        <v>499</v>
      </c>
      <c r="B35" s="3"/>
      <c r="C35" s="3" t="s">
        <v>17</v>
      </c>
      <c r="D35" s="3"/>
      <c r="E35" s="10" t="s">
        <v>578</v>
      </c>
      <c r="F35" s="3"/>
      <c r="G35" s="3" t="s">
        <v>19</v>
      </c>
      <c r="H35" s="6"/>
      <c r="I35" s="3" t="s">
        <v>20</v>
      </c>
      <c r="J35" s="3"/>
      <c r="K35" s="3" t="s">
        <v>18</v>
      </c>
    </row>
    <row r="36" s="1" customFormat="1" hidden="1" customHeight="1" spans="1:11">
      <c r="A36" s="7"/>
      <c r="B36" s="7"/>
      <c r="C36" s="7"/>
      <c r="D36" s="7"/>
      <c r="E36" s="11"/>
      <c r="F36" s="7"/>
      <c r="G36" s="7"/>
      <c r="H36" s="2"/>
      <c r="I36" s="7"/>
      <c r="J36" s="7"/>
      <c r="K36" s="7"/>
    </row>
    <row r="37" hidden="1" customHeight="1"/>
    <row r="38" s="1" customFormat="1" hidden="1" customHeight="1" spans="1:11">
      <c r="A38" s="3" t="s">
        <v>454</v>
      </c>
      <c r="B38" s="4" t="s">
        <v>455</v>
      </c>
      <c r="C38" s="5"/>
      <c r="D38" s="4" t="s">
        <v>456</v>
      </c>
      <c r="E38" s="5"/>
      <c r="F38" s="4" t="s">
        <v>457</v>
      </c>
      <c r="G38" s="5"/>
      <c r="H38" s="4" t="s">
        <v>458</v>
      </c>
      <c r="I38" s="5"/>
      <c r="J38" s="4" t="s">
        <v>459</v>
      </c>
      <c r="K38" s="5"/>
    </row>
    <row r="39" s="1" customFormat="1" hidden="1" customHeight="1" spans="1:11">
      <c r="A39" s="3"/>
      <c r="B39" s="3" t="s">
        <v>575</v>
      </c>
      <c r="C39" s="3" t="s">
        <v>576</v>
      </c>
      <c r="D39" s="3" t="s">
        <v>575</v>
      </c>
      <c r="E39" s="3" t="s">
        <v>576</v>
      </c>
      <c r="F39" s="3" t="s">
        <v>575</v>
      </c>
      <c r="G39" s="3" t="s">
        <v>576</v>
      </c>
      <c r="H39" s="3" t="s">
        <v>575</v>
      </c>
      <c r="I39" s="3" t="s">
        <v>576</v>
      </c>
      <c r="J39" s="3" t="s">
        <v>575</v>
      </c>
      <c r="K39" s="3" t="s">
        <v>576</v>
      </c>
    </row>
    <row r="40" s="1" customFormat="1" hidden="1" customHeight="1" spans="1:11">
      <c r="A40" s="3" t="s">
        <v>495</v>
      </c>
      <c r="B40" s="9" t="s">
        <v>27</v>
      </c>
      <c r="C40" s="3" t="s">
        <v>17</v>
      </c>
      <c r="D40" s="10" t="s">
        <v>578</v>
      </c>
      <c r="E40" s="3" t="s">
        <v>18</v>
      </c>
      <c r="F40" s="12" t="s">
        <v>22</v>
      </c>
      <c r="G40" s="3" t="s">
        <v>19</v>
      </c>
      <c r="H40" s="13" t="s">
        <v>23</v>
      </c>
      <c r="I40" s="3" t="s">
        <v>20</v>
      </c>
      <c r="J40" s="15"/>
      <c r="K40" s="14" t="s">
        <v>24</v>
      </c>
    </row>
    <row r="41" s="1" customFormat="1" hidden="1" customHeight="1" spans="1:11">
      <c r="A41" s="3" t="s">
        <v>496</v>
      </c>
      <c r="B41" s="10" t="s">
        <v>578</v>
      </c>
      <c r="C41" s="3" t="s">
        <v>17</v>
      </c>
      <c r="D41" s="9" t="s">
        <v>27</v>
      </c>
      <c r="E41" s="3" t="s">
        <v>18</v>
      </c>
      <c r="F41" s="3"/>
      <c r="G41" s="3" t="s">
        <v>19</v>
      </c>
      <c r="H41" s="14" t="s">
        <v>24</v>
      </c>
      <c r="I41" s="3" t="s">
        <v>20</v>
      </c>
      <c r="J41" s="13" t="s">
        <v>23</v>
      </c>
      <c r="K41" s="12" t="s">
        <v>22</v>
      </c>
    </row>
    <row r="42" s="1" customFormat="1" hidden="1" customHeight="1" spans="1:11">
      <c r="A42" s="3" t="s">
        <v>497</v>
      </c>
      <c r="B42" s="12" t="s">
        <v>22</v>
      </c>
      <c r="C42" s="9" t="s">
        <v>27</v>
      </c>
      <c r="D42" s="14" t="s">
        <v>24</v>
      </c>
      <c r="E42" s="3" t="s">
        <v>18</v>
      </c>
      <c r="F42" s="13" t="s">
        <v>23</v>
      </c>
      <c r="G42" s="3" t="s">
        <v>19</v>
      </c>
      <c r="H42" s="3"/>
      <c r="I42" s="3" t="s">
        <v>20</v>
      </c>
      <c r="J42" s="10" t="s">
        <v>578</v>
      </c>
      <c r="K42" s="3" t="s">
        <v>17</v>
      </c>
    </row>
    <row r="43" s="1" customFormat="1" hidden="1" customHeight="1" spans="1:11">
      <c r="A43" s="3" t="s">
        <v>498</v>
      </c>
      <c r="B43" s="14" t="s">
        <v>24</v>
      </c>
      <c r="C43" s="3" t="s">
        <v>17</v>
      </c>
      <c r="D43" s="12" t="s">
        <v>22</v>
      </c>
      <c r="E43" s="3" t="s">
        <v>18</v>
      </c>
      <c r="F43" s="9" t="s">
        <v>27</v>
      </c>
      <c r="G43" s="3" t="s">
        <v>19</v>
      </c>
      <c r="H43" s="10" t="s">
        <v>578</v>
      </c>
      <c r="I43" s="13" t="s">
        <v>23</v>
      </c>
      <c r="J43" s="3"/>
      <c r="K43" s="3" t="s">
        <v>20</v>
      </c>
    </row>
    <row r="44" s="1" customFormat="1" hidden="1" customHeight="1" spans="1:11">
      <c r="A44" s="3" t="s">
        <v>499</v>
      </c>
      <c r="B44" s="13" t="s">
        <v>23</v>
      </c>
      <c r="C44" s="3" t="s">
        <v>17</v>
      </c>
      <c r="D44" s="3"/>
      <c r="E44" s="10" t="s">
        <v>578</v>
      </c>
      <c r="F44" s="14" t="s">
        <v>24</v>
      </c>
      <c r="G44" s="3" t="s">
        <v>19</v>
      </c>
      <c r="H44" s="9" t="s">
        <v>27</v>
      </c>
      <c r="I44" s="3" t="s">
        <v>20</v>
      </c>
      <c r="J44" s="12" t="s">
        <v>22</v>
      </c>
      <c r="K44" s="3" t="s">
        <v>18</v>
      </c>
    </row>
    <row r="45" s="1" customFormat="1" hidden="1" customHeight="1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="1" customFormat="1" hidden="1" customHeight="1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="1" customFormat="1" hidden="1" customHeight="1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="1" customFormat="1" hidden="1" customHeight="1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="1" customFormat="1" hidden="1" customHeight="1" spans="1:11">
      <c r="A49" s="3" t="s">
        <v>454</v>
      </c>
      <c r="B49" s="4" t="s">
        <v>455</v>
      </c>
      <c r="C49" s="5"/>
      <c r="D49" s="4" t="s">
        <v>456</v>
      </c>
      <c r="E49" s="5"/>
      <c r="F49" s="4" t="s">
        <v>457</v>
      </c>
      <c r="G49" s="5"/>
      <c r="H49" s="4" t="s">
        <v>458</v>
      </c>
      <c r="I49" s="5"/>
      <c r="J49" s="4" t="s">
        <v>459</v>
      </c>
      <c r="K49" s="5"/>
    </row>
    <row r="50" s="1" customFormat="1" hidden="1" customHeight="1" spans="1:11">
      <c r="A50" s="3"/>
      <c r="B50" s="3" t="s">
        <v>575</v>
      </c>
      <c r="C50" s="3" t="s">
        <v>576</v>
      </c>
      <c r="D50" s="3" t="s">
        <v>575</v>
      </c>
      <c r="E50" s="3" t="s">
        <v>576</v>
      </c>
      <c r="F50" s="3" t="s">
        <v>575</v>
      </c>
      <c r="G50" s="3" t="s">
        <v>576</v>
      </c>
      <c r="H50" s="3" t="s">
        <v>575</v>
      </c>
      <c r="I50" s="3" t="s">
        <v>576</v>
      </c>
      <c r="J50" s="3" t="s">
        <v>575</v>
      </c>
      <c r="K50" s="3" t="s">
        <v>576</v>
      </c>
    </row>
    <row r="51" s="1" customFormat="1" hidden="1" customHeight="1" spans="1:11">
      <c r="A51" s="3" t="s">
        <v>495</v>
      </c>
      <c r="B51" s="15" t="s">
        <v>27</v>
      </c>
      <c r="C51" s="3" t="s">
        <v>17</v>
      </c>
      <c r="D51" s="15" t="s">
        <v>578</v>
      </c>
      <c r="E51" s="3" t="s">
        <v>18</v>
      </c>
      <c r="F51" s="15" t="s">
        <v>22</v>
      </c>
      <c r="G51" s="3" t="s">
        <v>19</v>
      </c>
      <c r="H51" s="3" t="s">
        <v>23</v>
      </c>
      <c r="I51" s="3" t="s">
        <v>20</v>
      </c>
      <c r="J51" s="16">
        <v>1</v>
      </c>
      <c r="K51" s="15" t="s">
        <v>24</v>
      </c>
    </row>
    <row r="52" s="1" customFormat="1" hidden="1" customHeight="1" spans="1:11">
      <c r="A52" s="3" t="s">
        <v>496</v>
      </c>
      <c r="B52" s="15" t="s">
        <v>578</v>
      </c>
      <c r="C52" s="3" t="s">
        <v>17</v>
      </c>
      <c r="D52" s="15" t="s">
        <v>27</v>
      </c>
      <c r="E52" s="3" t="s">
        <v>18</v>
      </c>
      <c r="F52" s="16">
        <v>1</v>
      </c>
      <c r="G52" s="3" t="s">
        <v>19</v>
      </c>
      <c r="H52" s="15" t="s">
        <v>24</v>
      </c>
      <c r="I52" s="3" t="s">
        <v>20</v>
      </c>
      <c r="J52" s="3" t="s">
        <v>23</v>
      </c>
      <c r="K52" s="15" t="s">
        <v>22</v>
      </c>
    </row>
    <row r="53" s="1" customFormat="1" hidden="1" customHeight="1" spans="1:11">
      <c r="A53" s="3" t="s">
        <v>497</v>
      </c>
      <c r="B53" s="15" t="s">
        <v>22</v>
      </c>
      <c r="C53" s="15" t="s">
        <v>27</v>
      </c>
      <c r="D53" s="15" t="s">
        <v>24</v>
      </c>
      <c r="E53" s="3" t="s">
        <v>18</v>
      </c>
      <c r="F53" s="3" t="s">
        <v>23</v>
      </c>
      <c r="G53" s="3" t="s">
        <v>19</v>
      </c>
      <c r="H53" s="16">
        <v>1</v>
      </c>
      <c r="I53" s="3" t="s">
        <v>20</v>
      </c>
      <c r="J53" s="15" t="s">
        <v>578</v>
      </c>
      <c r="K53" s="3" t="s">
        <v>17</v>
      </c>
    </row>
    <row r="54" s="1" customFormat="1" hidden="1" customHeight="1" spans="1:11">
      <c r="A54" s="3" t="s">
        <v>498</v>
      </c>
      <c r="B54" s="15" t="s">
        <v>24</v>
      </c>
      <c r="C54" s="3" t="s">
        <v>17</v>
      </c>
      <c r="D54" s="15" t="s">
        <v>22</v>
      </c>
      <c r="E54" s="3" t="s">
        <v>18</v>
      </c>
      <c r="F54" s="15" t="s">
        <v>27</v>
      </c>
      <c r="G54" s="3" t="s">
        <v>19</v>
      </c>
      <c r="H54" s="15" t="s">
        <v>578</v>
      </c>
      <c r="I54" s="3" t="s">
        <v>23</v>
      </c>
      <c r="J54" s="16">
        <v>1</v>
      </c>
      <c r="K54" s="3" t="s">
        <v>20</v>
      </c>
    </row>
    <row r="55" s="1" customFormat="1" hidden="1" customHeight="1" spans="1:11">
      <c r="A55" s="3" t="s">
        <v>499</v>
      </c>
      <c r="B55" s="3" t="s">
        <v>23</v>
      </c>
      <c r="C55" s="3" t="s">
        <v>17</v>
      </c>
      <c r="D55" s="16">
        <v>1</v>
      </c>
      <c r="E55" s="15" t="s">
        <v>578</v>
      </c>
      <c r="F55" s="15" t="s">
        <v>24</v>
      </c>
      <c r="G55" s="3" t="s">
        <v>19</v>
      </c>
      <c r="H55" s="15" t="s">
        <v>27</v>
      </c>
      <c r="I55" s="3" t="s">
        <v>20</v>
      </c>
      <c r="J55" s="15" t="s">
        <v>22</v>
      </c>
      <c r="K55" s="3" t="s">
        <v>18</v>
      </c>
    </row>
    <row r="56" s="1" customFormat="1" customHeight="1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="1" customFormat="1" customHeight="1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="1" customFormat="1" customHeight="1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="1" customFormat="1" customHeight="1" spans="1:18">
      <c r="A59" s="3" t="s">
        <v>454</v>
      </c>
      <c r="B59" s="4" t="s">
        <v>455</v>
      </c>
      <c r="C59" s="5"/>
      <c r="D59" s="4" t="s">
        <v>456</v>
      </c>
      <c r="E59" s="5"/>
      <c r="F59" s="4" t="s">
        <v>457</v>
      </c>
      <c r="G59" s="5"/>
      <c r="H59" s="4" t="s">
        <v>458</v>
      </c>
      <c r="I59" s="5"/>
      <c r="J59" s="4" t="s">
        <v>459</v>
      </c>
      <c r="K59" s="5"/>
      <c r="M59" s="6" t="s">
        <v>562</v>
      </c>
      <c r="N59" s="6" t="s">
        <v>563</v>
      </c>
      <c r="O59" s="6" t="s">
        <v>564</v>
      </c>
      <c r="P59" s="6" t="s">
        <v>565</v>
      </c>
      <c r="Q59" s="6" t="s">
        <v>566</v>
      </c>
      <c r="R59" s="6" t="s">
        <v>567</v>
      </c>
    </row>
    <row r="60" s="1" customFormat="1" customHeight="1" spans="1:18">
      <c r="A60" s="3"/>
      <c r="B60" s="3" t="s">
        <v>575</v>
      </c>
      <c r="C60" s="3" t="s">
        <v>576</v>
      </c>
      <c r="D60" s="3" t="s">
        <v>575</v>
      </c>
      <c r="E60" s="3" t="s">
        <v>576</v>
      </c>
      <c r="F60" s="3" t="s">
        <v>575</v>
      </c>
      <c r="G60" s="3" t="s">
        <v>576</v>
      </c>
      <c r="H60" s="3" t="s">
        <v>575</v>
      </c>
      <c r="I60" s="3" t="s">
        <v>576</v>
      </c>
      <c r="J60" s="3" t="s">
        <v>575</v>
      </c>
      <c r="K60" s="3" t="s">
        <v>576</v>
      </c>
      <c r="M60" s="18">
        <v>8</v>
      </c>
      <c r="N60" s="18" t="s">
        <v>17</v>
      </c>
      <c r="O60" s="18" t="s">
        <v>160</v>
      </c>
      <c r="P60" s="6">
        <v>2</v>
      </c>
      <c r="Q60" s="6">
        <v>2</v>
      </c>
      <c r="R60" s="6">
        <f t="shared" ref="R60:R79" si="0">SUM(P60:Q60)</f>
        <v>4</v>
      </c>
    </row>
    <row r="61" s="1" customFormat="1" customHeight="1" spans="1:18">
      <c r="A61" s="3" t="s">
        <v>495</v>
      </c>
      <c r="B61" s="3" t="s">
        <v>27</v>
      </c>
      <c r="C61" s="3" t="s">
        <v>20</v>
      </c>
      <c r="D61" s="3" t="s">
        <v>578</v>
      </c>
      <c r="E61" s="3" t="s">
        <v>18</v>
      </c>
      <c r="F61" s="3" t="s">
        <v>22</v>
      </c>
      <c r="G61" s="3" t="s">
        <v>17</v>
      </c>
      <c r="H61" s="3" t="s">
        <v>23</v>
      </c>
      <c r="I61" s="3" t="s">
        <v>19</v>
      </c>
      <c r="J61" s="3" t="s">
        <v>579</v>
      </c>
      <c r="K61" s="3" t="s">
        <v>24</v>
      </c>
      <c r="M61" s="18">
        <v>8</v>
      </c>
      <c r="N61" s="18" t="s">
        <v>17</v>
      </c>
      <c r="O61" s="18" t="s">
        <v>147</v>
      </c>
      <c r="P61" s="6">
        <v>2</v>
      </c>
      <c r="Q61" s="6">
        <v>2</v>
      </c>
      <c r="R61" s="6">
        <f t="shared" si="0"/>
        <v>4</v>
      </c>
    </row>
    <row r="62" s="1" customFormat="1" customHeight="1" spans="1:18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M62" s="18">
        <v>8</v>
      </c>
      <c r="N62" s="18" t="s">
        <v>17</v>
      </c>
      <c r="O62" s="18" t="s">
        <v>178</v>
      </c>
      <c r="P62" s="6">
        <v>2</v>
      </c>
      <c r="Q62" s="6">
        <v>2</v>
      </c>
      <c r="R62" s="6">
        <f t="shared" si="0"/>
        <v>4</v>
      </c>
    </row>
    <row r="63" s="1" customFormat="1" customHeight="1" spans="1:18">
      <c r="A63" s="3" t="s">
        <v>496</v>
      </c>
      <c r="B63" s="3" t="s">
        <v>578</v>
      </c>
      <c r="C63" s="3" t="s">
        <v>17</v>
      </c>
      <c r="D63" s="3" t="s">
        <v>27</v>
      </c>
      <c r="E63" s="3" t="s">
        <v>20</v>
      </c>
      <c r="F63" s="3" t="s">
        <v>579</v>
      </c>
      <c r="G63" s="3" t="s">
        <v>19</v>
      </c>
      <c r="H63" s="3" t="s">
        <v>24</v>
      </c>
      <c r="I63" s="3" t="s">
        <v>18</v>
      </c>
      <c r="J63" s="3" t="s">
        <v>23</v>
      </c>
      <c r="K63" s="3" t="s">
        <v>22</v>
      </c>
      <c r="M63" s="18">
        <v>8</v>
      </c>
      <c r="N63" s="18" t="s">
        <v>17</v>
      </c>
      <c r="O63" s="18" t="s">
        <v>165</v>
      </c>
      <c r="P63" s="6">
        <v>3</v>
      </c>
      <c r="Q63" s="6">
        <v>2</v>
      </c>
      <c r="R63" s="6">
        <f t="shared" si="0"/>
        <v>5</v>
      </c>
    </row>
    <row r="64" s="1" customFormat="1" customHeight="1" spans="1:18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M64" s="18">
        <v>8</v>
      </c>
      <c r="N64" s="18" t="s">
        <v>19</v>
      </c>
      <c r="O64" s="18" t="s">
        <v>568</v>
      </c>
      <c r="P64" s="6">
        <v>2</v>
      </c>
      <c r="Q64" s="6">
        <v>2</v>
      </c>
      <c r="R64" s="6">
        <f t="shared" si="0"/>
        <v>4</v>
      </c>
    </row>
    <row r="65" s="1" customFormat="1" customHeight="1" spans="1:18">
      <c r="A65" s="3" t="s">
        <v>497</v>
      </c>
      <c r="B65" s="3" t="s">
        <v>22</v>
      </c>
      <c r="C65" s="3" t="s">
        <v>27</v>
      </c>
      <c r="D65" s="3" t="s">
        <v>24</v>
      </c>
      <c r="E65" s="3" t="s">
        <v>18</v>
      </c>
      <c r="F65" s="3" t="s">
        <v>23</v>
      </c>
      <c r="G65" s="3" t="s">
        <v>20</v>
      </c>
      <c r="H65" s="3" t="s">
        <v>580</v>
      </c>
      <c r="I65" s="3" t="s">
        <v>19</v>
      </c>
      <c r="J65" s="3" t="s">
        <v>578</v>
      </c>
      <c r="K65" s="3" t="s">
        <v>17</v>
      </c>
      <c r="M65" s="18">
        <v>8</v>
      </c>
      <c r="N65" s="18" t="s">
        <v>19</v>
      </c>
      <c r="O65" s="18" t="s">
        <v>149</v>
      </c>
      <c r="P65" s="6">
        <v>3</v>
      </c>
      <c r="Q65" s="6">
        <v>2</v>
      </c>
      <c r="R65" s="6">
        <f t="shared" si="0"/>
        <v>5</v>
      </c>
    </row>
    <row r="66" s="1" customFormat="1" customHeight="1" spans="1:18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M66" s="18">
        <v>8</v>
      </c>
      <c r="N66" s="18" t="s">
        <v>19</v>
      </c>
      <c r="O66" s="18" t="s">
        <v>166</v>
      </c>
      <c r="P66" s="6">
        <v>3</v>
      </c>
      <c r="Q66" s="6">
        <v>2</v>
      </c>
      <c r="R66" s="6">
        <f t="shared" si="0"/>
        <v>5</v>
      </c>
    </row>
    <row r="67" s="1" customFormat="1" customHeight="1" spans="1:18">
      <c r="A67" s="3" t="s">
        <v>498</v>
      </c>
      <c r="B67" s="3" t="s">
        <v>579</v>
      </c>
      <c r="C67" s="3" t="s">
        <v>18</v>
      </c>
      <c r="D67" s="3" t="s">
        <v>22</v>
      </c>
      <c r="E67" s="3" t="s">
        <v>19</v>
      </c>
      <c r="F67" s="3" t="s">
        <v>27</v>
      </c>
      <c r="G67" s="3" t="s">
        <v>17</v>
      </c>
      <c r="H67" s="3" t="s">
        <v>578</v>
      </c>
      <c r="I67" s="3" t="s">
        <v>23</v>
      </c>
      <c r="J67" s="3" t="s">
        <v>24</v>
      </c>
      <c r="K67" s="3" t="s">
        <v>20</v>
      </c>
      <c r="M67" s="18">
        <v>8</v>
      </c>
      <c r="N67" s="18" t="s">
        <v>18</v>
      </c>
      <c r="O67" s="18" t="s">
        <v>162</v>
      </c>
      <c r="P67" s="6">
        <v>3</v>
      </c>
      <c r="Q67" s="6">
        <v>2</v>
      </c>
      <c r="R67" s="6">
        <f t="shared" si="0"/>
        <v>5</v>
      </c>
    </row>
    <row r="68" s="1" customFormat="1" customHeight="1" spans="1:1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M68" s="18">
        <v>8</v>
      </c>
      <c r="N68" s="18" t="s">
        <v>18</v>
      </c>
      <c r="O68" s="18" t="s">
        <v>257</v>
      </c>
      <c r="P68" s="6">
        <v>3</v>
      </c>
      <c r="Q68" s="6">
        <v>2</v>
      </c>
      <c r="R68" s="6">
        <f t="shared" si="0"/>
        <v>5</v>
      </c>
    </row>
    <row r="69" s="1" customFormat="1" customHeight="1" spans="1:18">
      <c r="A69" s="3" t="s">
        <v>499</v>
      </c>
      <c r="B69" s="3" t="s">
        <v>23</v>
      </c>
      <c r="C69" s="3" t="s">
        <v>17</v>
      </c>
      <c r="D69" s="3" t="s">
        <v>580</v>
      </c>
      <c r="E69" s="3" t="s">
        <v>578</v>
      </c>
      <c r="F69" s="3" t="s">
        <v>24</v>
      </c>
      <c r="G69" s="3" t="s">
        <v>19</v>
      </c>
      <c r="H69" s="3" t="s">
        <v>27</v>
      </c>
      <c r="I69" s="3" t="s">
        <v>20</v>
      </c>
      <c r="J69" s="3" t="s">
        <v>22</v>
      </c>
      <c r="K69" s="3" t="s">
        <v>18</v>
      </c>
      <c r="M69" s="18">
        <v>8</v>
      </c>
      <c r="N69" s="18" t="s">
        <v>18</v>
      </c>
      <c r="O69" s="18" t="s">
        <v>145</v>
      </c>
      <c r="P69" s="6">
        <v>2</v>
      </c>
      <c r="Q69" s="6">
        <v>2</v>
      </c>
      <c r="R69" s="6">
        <f t="shared" si="0"/>
        <v>4</v>
      </c>
    </row>
    <row r="70" s="1" customFormat="1" customHeight="1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M70" s="18">
        <v>8</v>
      </c>
      <c r="N70" s="18" t="s">
        <v>22</v>
      </c>
      <c r="O70" s="18" t="s">
        <v>253</v>
      </c>
      <c r="P70" s="27">
        <v>4</v>
      </c>
      <c r="Q70" s="6"/>
      <c r="R70" s="6">
        <f t="shared" si="0"/>
        <v>4</v>
      </c>
    </row>
    <row r="71" s="1" customFormat="1" customHeight="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M71" s="18">
        <v>8</v>
      </c>
      <c r="N71" s="18" t="s">
        <v>27</v>
      </c>
      <c r="O71" s="18" t="s">
        <v>241</v>
      </c>
      <c r="P71" s="6">
        <v>1</v>
      </c>
      <c r="Q71" s="6"/>
      <c r="R71" s="6">
        <f t="shared" si="0"/>
        <v>1</v>
      </c>
    </row>
    <row r="72" s="1" customFormat="1" customHeight="1" spans="1:18">
      <c r="A72" s="19" t="s">
        <v>537</v>
      </c>
      <c r="B72" s="20"/>
      <c r="C72" s="20"/>
      <c r="D72" s="20"/>
      <c r="E72" s="20"/>
      <c r="F72" s="20"/>
      <c r="G72" s="20"/>
      <c r="H72" s="20"/>
      <c r="I72" s="20"/>
      <c r="J72" s="20"/>
      <c r="K72" s="22"/>
      <c r="M72" s="18">
        <v>8</v>
      </c>
      <c r="N72" s="18" t="s">
        <v>27</v>
      </c>
      <c r="O72" s="18" t="s">
        <v>570</v>
      </c>
      <c r="P72" s="27">
        <v>2</v>
      </c>
      <c r="Q72" s="6"/>
      <c r="R72" s="6">
        <f t="shared" si="0"/>
        <v>2</v>
      </c>
    </row>
    <row r="73" s="1" customFormat="1" customHeight="1" spans="1:18">
      <c r="A73" s="21" t="s">
        <v>454</v>
      </c>
      <c r="B73" s="19" t="s">
        <v>455</v>
      </c>
      <c r="C73" s="22"/>
      <c r="D73" s="19" t="s">
        <v>456</v>
      </c>
      <c r="E73" s="22"/>
      <c r="F73" s="19" t="s">
        <v>457</v>
      </c>
      <c r="G73" s="22"/>
      <c r="H73" s="19" t="s">
        <v>458</v>
      </c>
      <c r="I73" s="22"/>
      <c r="J73" s="23" t="s">
        <v>459</v>
      </c>
      <c r="K73" s="24"/>
      <c r="M73" s="18">
        <v>8</v>
      </c>
      <c r="N73" s="18" t="s">
        <v>569</v>
      </c>
      <c r="O73" s="18" t="s">
        <v>110</v>
      </c>
      <c r="P73" s="27">
        <v>4</v>
      </c>
      <c r="Q73" s="6"/>
      <c r="R73" s="6">
        <f t="shared" si="0"/>
        <v>4</v>
      </c>
    </row>
    <row r="74" s="1" customFormat="1" customHeight="1" spans="1:18">
      <c r="A74" s="21" t="s">
        <v>581</v>
      </c>
      <c r="B74" s="23" t="s">
        <v>540</v>
      </c>
      <c r="C74" s="24"/>
      <c r="D74" s="23" t="s">
        <v>542</v>
      </c>
      <c r="E74" s="24"/>
      <c r="F74" s="23" t="s">
        <v>539</v>
      </c>
      <c r="G74" s="24"/>
      <c r="H74" s="23" t="s">
        <v>536</v>
      </c>
      <c r="I74" s="24"/>
      <c r="J74" s="23" t="s">
        <v>541</v>
      </c>
      <c r="K74" s="24"/>
      <c r="M74" s="18">
        <v>8</v>
      </c>
      <c r="N74" s="18" t="s">
        <v>571</v>
      </c>
      <c r="O74" s="18" t="s">
        <v>172</v>
      </c>
      <c r="P74" s="27">
        <v>4</v>
      </c>
      <c r="Q74" s="6"/>
      <c r="R74" s="6">
        <f t="shared" si="0"/>
        <v>4</v>
      </c>
    </row>
    <row r="75" s="1" customFormat="1" customHeight="1" spans="1:18">
      <c r="A75" s="21"/>
      <c r="B75" s="25"/>
      <c r="C75" s="26"/>
      <c r="D75" s="25"/>
      <c r="E75" s="26"/>
      <c r="F75" s="25"/>
      <c r="G75" s="26"/>
      <c r="H75" s="25"/>
      <c r="I75" s="26"/>
      <c r="J75" s="25"/>
      <c r="K75" s="26"/>
      <c r="M75" s="18">
        <v>8</v>
      </c>
      <c r="N75" s="18" t="s">
        <v>320</v>
      </c>
      <c r="O75" s="18" t="s">
        <v>214</v>
      </c>
      <c r="P75" s="27">
        <v>4</v>
      </c>
      <c r="Q75" s="6"/>
      <c r="R75" s="6">
        <f t="shared" si="0"/>
        <v>4</v>
      </c>
    </row>
    <row r="76" s="1" customFormat="1" customHeight="1" spans="1:18">
      <c r="A76" s="21" t="s">
        <v>582</v>
      </c>
      <c r="B76" s="23" t="s">
        <v>545</v>
      </c>
      <c r="C76" s="24"/>
      <c r="D76" s="23" t="s">
        <v>543</v>
      </c>
      <c r="E76" s="24"/>
      <c r="F76" s="23" t="s">
        <v>538</v>
      </c>
      <c r="G76" s="24"/>
      <c r="H76" s="23" t="s">
        <v>544</v>
      </c>
      <c r="I76" s="24"/>
      <c r="J76" s="23" t="s">
        <v>546</v>
      </c>
      <c r="K76" s="24"/>
      <c r="M76" s="18">
        <v>8</v>
      </c>
      <c r="N76" s="18" t="s">
        <v>572</v>
      </c>
      <c r="O76" s="18" t="s">
        <v>255</v>
      </c>
      <c r="P76" s="6">
        <v>4</v>
      </c>
      <c r="Q76" s="6"/>
      <c r="R76" s="6">
        <f t="shared" si="0"/>
        <v>4</v>
      </c>
    </row>
    <row r="77" s="1" customFormat="1" customHeight="1" spans="1:18">
      <c r="A77" s="21"/>
      <c r="B77" s="25"/>
      <c r="C77" s="26"/>
      <c r="D77" s="25"/>
      <c r="E77" s="26"/>
      <c r="F77" s="25"/>
      <c r="G77" s="26"/>
      <c r="H77" s="25"/>
      <c r="I77" s="26"/>
      <c r="J77" s="25"/>
      <c r="K77" s="26"/>
      <c r="M77" s="18">
        <v>8</v>
      </c>
      <c r="N77" s="18" t="s">
        <v>572</v>
      </c>
      <c r="O77" s="18" t="s">
        <v>212</v>
      </c>
      <c r="P77" s="6">
        <v>0</v>
      </c>
      <c r="Q77" s="6"/>
      <c r="R77" s="6">
        <f t="shared" si="0"/>
        <v>0</v>
      </c>
    </row>
    <row r="78" s="1" customFormat="1" customHeight="1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M78" s="18">
        <v>8</v>
      </c>
      <c r="N78" s="18"/>
      <c r="O78" s="18" t="s">
        <v>184</v>
      </c>
      <c r="P78" s="6">
        <v>2</v>
      </c>
      <c r="Q78" s="6"/>
      <c r="R78" s="6">
        <f t="shared" si="0"/>
        <v>2</v>
      </c>
    </row>
    <row r="79" s="1" customFormat="1" customHeight="1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M79" s="18">
        <v>8</v>
      </c>
      <c r="N79" s="18"/>
      <c r="O79" s="18" t="s">
        <v>44</v>
      </c>
      <c r="P79" s="6">
        <v>0</v>
      </c>
      <c r="Q79" s="6"/>
      <c r="R79" s="6">
        <f t="shared" si="0"/>
        <v>0</v>
      </c>
    </row>
    <row r="80" s="1" customFormat="1" customHeight="1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M80" s="18">
        <v>8</v>
      </c>
      <c r="N80" s="18"/>
      <c r="O80" s="18" t="s">
        <v>158</v>
      </c>
      <c r="P80" s="6"/>
      <c r="Q80" s="6"/>
      <c r="R80" s="6"/>
    </row>
    <row r="81" s="1" customFormat="1" customHeight="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M81" s="18">
        <v>8</v>
      </c>
      <c r="N81" s="18"/>
      <c r="O81" s="18" t="s">
        <v>188</v>
      </c>
      <c r="P81" s="6"/>
      <c r="Q81" s="6"/>
      <c r="R81" s="6"/>
    </row>
    <row r="82" s="1" customFormat="1" customHeight="1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M82" s="18"/>
      <c r="N82" s="18"/>
      <c r="O82" s="18"/>
      <c r="P82" s="6"/>
      <c r="Q82" s="6"/>
      <c r="R82" s="6"/>
    </row>
    <row r="83" s="1" customFormat="1" customHeight="1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M83" s="18"/>
      <c r="N83" s="18"/>
      <c r="O83" s="18"/>
      <c r="P83" s="6"/>
      <c r="Q83" s="6"/>
      <c r="R83" s="6"/>
    </row>
    <row r="84" s="1" customFormat="1" customHeight="1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M84" s="18"/>
      <c r="N84" s="18"/>
      <c r="O84" s="6"/>
      <c r="P84" s="6"/>
      <c r="Q84" s="6"/>
      <c r="R84" s="6"/>
    </row>
    <row r="85" s="1" customFormat="1" customHeight="1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M85" s="18"/>
      <c r="N85" s="18"/>
      <c r="O85" s="6"/>
      <c r="P85" s="6"/>
      <c r="Q85" s="6"/>
      <c r="R85" s="6"/>
    </row>
    <row r="86" s="1" customFormat="1" customHeight="1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M86" s="6"/>
      <c r="N86" s="6"/>
      <c r="O86" s="6"/>
      <c r="P86" s="6">
        <f>SUM(P60:P85)</f>
        <v>50</v>
      </c>
      <c r="Q86" s="6">
        <f>SUM(Q60:Q85)</f>
        <v>20</v>
      </c>
      <c r="R86" s="6">
        <f>SUM(R60:R85)</f>
        <v>70</v>
      </c>
    </row>
  </sheetData>
  <mergeCells count="54">
    <mergeCell ref="B2:C2"/>
    <mergeCell ref="D2:E2"/>
    <mergeCell ref="F2:G2"/>
    <mergeCell ref="H2:I2"/>
    <mergeCell ref="J2:K2"/>
    <mergeCell ref="A10:K10"/>
    <mergeCell ref="B11:C11"/>
    <mergeCell ref="D11:E11"/>
    <mergeCell ref="F11:G11"/>
    <mergeCell ref="H11:I11"/>
    <mergeCell ref="J11:K11"/>
    <mergeCell ref="B20:C20"/>
    <mergeCell ref="D20:E20"/>
    <mergeCell ref="F20:G20"/>
    <mergeCell ref="H20:I20"/>
    <mergeCell ref="J20:K20"/>
    <mergeCell ref="B29:C29"/>
    <mergeCell ref="D29:E29"/>
    <mergeCell ref="F29:G29"/>
    <mergeCell ref="H29:I29"/>
    <mergeCell ref="J29:K29"/>
    <mergeCell ref="B38:C38"/>
    <mergeCell ref="D38:E38"/>
    <mergeCell ref="F38:G38"/>
    <mergeCell ref="H38:I38"/>
    <mergeCell ref="J38:K38"/>
    <mergeCell ref="B49:C49"/>
    <mergeCell ref="D49:E49"/>
    <mergeCell ref="F49:G49"/>
    <mergeCell ref="H49:I49"/>
    <mergeCell ref="J49:K49"/>
    <mergeCell ref="B59:C59"/>
    <mergeCell ref="D59:E59"/>
    <mergeCell ref="F59:G59"/>
    <mergeCell ref="H59:I59"/>
    <mergeCell ref="J59:K59"/>
    <mergeCell ref="A72:K72"/>
    <mergeCell ref="B73:C73"/>
    <mergeCell ref="D73:E73"/>
    <mergeCell ref="F73:G73"/>
    <mergeCell ref="H73:I73"/>
    <mergeCell ref="J73:K73"/>
    <mergeCell ref="A74:A75"/>
    <mergeCell ref="A76:A77"/>
    <mergeCell ref="B74:C75"/>
    <mergeCell ref="D74:E75"/>
    <mergeCell ref="F74:G75"/>
    <mergeCell ref="H74:I75"/>
    <mergeCell ref="J74:K75"/>
    <mergeCell ref="B76:C77"/>
    <mergeCell ref="D76:E77"/>
    <mergeCell ref="F76:G77"/>
    <mergeCell ref="H76:I77"/>
    <mergeCell ref="J76:K7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22-23课程表 1</vt:lpstr>
      <vt:lpstr>20-21-2课程表 (省颂任课)</vt:lpstr>
      <vt:lpstr>22-23下任课表（省颁版） </vt:lpstr>
      <vt:lpstr>23-24上任课表（省颁版）  (2)</vt:lpstr>
      <vt:lpstr>整体版1 (6)</vt:lpstr>
      <vt:lpstr>整体版1 (5)</vt:lpstr>
      <vt:lpstr>整体版1</vt:lpstr>
      <vt:lpstr>整体版1 (2)</vt:lpstr>
      <vt:lpstr>整体版1 (4)</vt:lpstr>
      <vt:lpstr>整体版1 (7)</vt:lpstr>
      <vt:lpstr>整体版1（8)</vt:lpstr>
      <vt:lpstr>24-25上任课表9.2</vt:lpstr>
      <vt:lpstr>Sheet3</vt:lpstr>
      <vt:lpstr>23-24上任课表（省颁版）  (4)</vt:lpstr>
      <vt:lpstr>福建省义务教育课程设置及比例</vt:lpstr>
      <vt:lpstr>23-24上任课表（省颁版）  (5)</vt:lpstr>
      <vt:lpstr>晚自习安排表</vt:lpstr>
      <vt:lpstr>晚自习安排表 (2)</vt:lpstr>
      <vt:lpstr>周末托管</vt:lpstr>
      <vt:lpstr>Sheet1</vt:lpstr>
      <vt:lpstr>2023-2024学年第一学期课程总表 (4)</vt:lpstr>
      <vt:lpstr>8课后服务数量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依然宁静</cp:lastModifiedBy>
  <dcterms:created xsi:type="dcterms:W3CDTF">2006-09-16T00:00:00Z</dcterms:created>
  <dcterms:modified xsi:type="dcterms:W3CDTF">2025-02-19T12:50:53Z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2DC5F5D937D340149599577843F31D58_12</vt:lpwstr>
  </property>
  <property fmtid="{D5CDD505-2E9C-101B-9397-08002B2CF9AE}" pid="3" name="KSOProductBuildVer">
    <vt:lpwstr>2052-12.1.0.19770</vt:lpwstr>
  </property>
</Properties>
</file>