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<sst xmlns="http://schemas.openxmlformats.org/spreadsheetml/2006/main" count="66" uniqueCount="26">
  <si>
    <t>2025-2026学年度第一学期长乐农业中学体育课程表</t>
  </si>
  <si>
    <t xml:space="preserve">                       </t>
  </si>
  <si>
    <t xml:space="preserve"> 星期二</t>
  </si>
  <si>
    <t xml:space="preserve">  星期五</t>
  </si>
  <si>
    <t>班级</t>
  </si>
  <si>
    <t>午托</t>
  </si>
  <si>
    <t>课后服务</t>
  </si>
  <si>
    <t>晚托</t>
  </si>
  <si>
    <t>七①</t>
  </si>
  <si>
    <t>阳光体育</t>
  </si>
  <si>
    <t>七②</t>
  </si>
  <si>
    <t>七③</t>
  </si>
  <si>
    <t>七④</t>
  </si>
  <si>
    <t>七⑤</t>
  </si>
  <si>
    <t>七⑥</t>
  </si>
  <si>
    <t>八①</t>
  </si>
  <si>
    <t>八②</t>
  </si>
  <si>
    <t>八③</t>
  </si>
  <si>
    <t>八④</t>
  </si>
  <si>
    <t>八⑤</t>
  </si>
  <si>
    <t>八⑥</t>
  </si>
  <si>
    <t>九①</t>
  </si>
  <si>
    <t>九②</t>
  </si>
  <si>
    <t>九③</t>
  </si>
  <si>
    <t>九④</t>
  </si>
  <si>
    <t>九⑤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</si>
</sst>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b/>
      <sz val="22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sz val="18"/>
      <color rgb="FF000000"/>
      <name val="宋体"/>
      <charset val="134"/>
    </font>
    <font>
      <sz val="2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F4F1"/>
        <bgColor indexed="64"/>
      </patternFill>
    </fill>
    <fill>
      <patternFill patternType="solid">
        <fgColor rgb="FFF4B7B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92D050"/>
      </left>
      <right/>
      <top/>
      <bottom style="thin">
        <color rgb="FF000000"/>
      </bottom>
      <diagonal/>
    </border>
    <border>
      <left/>
      <right style="thin">
        <color rgb="FF92D050"/>
      </right>
      <top/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1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22" applyNumberFormat="0" applyAlignment="0" applyProtection="0">
      <alignment vertical="center"/>
    </xf>
    <xf numFmtId="0" fontId="16" fillId="7" borderId="23" applyNumberFormat="0" applyAlignment="0" applyProtection="0">
      <alignment vertical="center"/>
    </xf>
    <xf numFmtId="0" fontId="17" fillId="7" borderId="22" applyNumberFormat="0" applyAlignment="0" applyProtection="0">
      <alignment vertical="center"/>
    </xf>
    <xf numFmtId="0" fontId="18" fillId="8" borderId="24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/>
    <xf numFmtId="0" fontId="2" fillId="2" borderId="3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vertical="center" wrapText="1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4" borderId="1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3" xfId="0" applyFont="1" applyFill="1" applyBorder="1" applyProtection="1">
      <alignment vertical="center"/>
    </xf>
    <xf numFmtId="0" fontId="2" fillId="4" borderId="15" xfId="0" applyFont="1" applyFill="1" applyBorder="1" applyProtection="1">
      <alignment vertical="center"/>
    </xf>
    <xf numFmtId="0" fontId="2" fillId="4" borderId="12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vertical="center" wrapText="1"/>
    </xf>
    <xf numFmtId="0" fontId="4" fillId="4" borderId="15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2" xfId="0" applyFont="1" applyFill="1" applyBorder="1" applyProtection="1">
      <alignment vertic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Protection="1">
      <alignment vertical="center"/>
    </xf>
    <xf numFmtId="0" fontId="2" fillId="4" borderId="11" xfId="0" applyFont="1" applyFill="1" applyBorder="1" applyProtection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4" fillId="2" borderId="2" xfId="0" applyFont="1" applyFill="1" applyBorder="1" applyProtection="1">
      <alignment vertical="center"/>
    </xf>
    <xf numFmtId="0" fontId="2" fillId="2" borderId="2" xfId="0" applyFont="1" applyFill="1" applyBorder="1" applyAlignment="1" applyProtection="1">
      <alignment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5838;&#31243;&#34920;2025-2026&#31532;&#19968;&#23398;&#263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巡课表 (2)"/>
      <sheetName val="课表"/>
      <sheetName val="课职务"/>
      <sheetName val="课表姓名"/>
      <sheetName val="打印课表"/>
      <sheetName val="督修数"/>
    </sheetNames>
    <sheetDataSet>
      <sheetData sheetId="0"/>
      <sheetData sheetId="1">
        <row r="4">
          <cell r="O4" t="str">
            <v>体</v>
          </cell>
        </row>
        <row r="4">
          <cell r="AB4" t="str">
            <v>体</v>
          </cell>
        </row>
        <row r="4">
          <cell r="AG4" t="str">
            <v>体</v>
          </cell>
        </row>
        <row r="5">
          <cell r="N5" t="str">
            <v>体</v>
          </cell>
        </row>
        <row r="5">
          <cell r="V5" t="str">
            <v>体</v>
          </cell>
        </row>
        <row r="5">
          <cell r="AC5" t="str">
            <v>体</v>
          </cell>
        </row>
        <row r="6">
          <cell r="F6" t="str">
            <v>体</v>
          </cell>
        </row>
        <row r="6">
          <cell r="T6" t="str">
            <v>体</v>
          </cell>
        </row>
        <row r="6">
          <cell r="AA6" t="str">
            <v>体</v>
          </cell>
        </row>
        <row r="7">
          <cell r="M7" t="str">
            <v>体</v>
          </cell>
        </row>
        <row r="7">
          <cell r="U7" t="str">
            <v>体</v>
          </cell>
        </row>
        <row r="7">
          <cell r="AF7" t="str">
            <v>体</v>
          </cell>
        </row>
        <row r="8">
          <cell r="F8" t="str">
            <v>体</v>
          </cell>
        </row>
        <row r="8">
          <cell r="O8" t="str">
            <v>体</v>
          </cell>
        </row>
        <row r="8">
          <cell r="Y8" t="str">
            <v>体</v>
          </cell>
        </row>
        <row r="9">
          <cell r="G9" t="str">
            <v>体</v>
          </cell>
        </row>
        <row r="9">
          <cell r="M9" t="str">
            <v>体</v>
          </cell>
        </row>
        <row r="9">
          <cell r="Z9" t="str">
            <v>体</v>
          </cell>
        </row>
        <row r="10">
          <cell r="H10" t="str">
            <v>体</v>
          </cell>
        </row>
        <row r="10">
          <cell r="AB10" t="str">
            <v>体</v>
          </cell>
        </row>
        <row r="10">
          <cell r="AE10" t="str">
            <v>体</v>
          </cell>
        </row>
        <row r="11">
          <cell r="G11" t="str">
            <v>体</v>
          </cell>
        </row>
        <row r="11">
          <cell r="O11" t="str">
            <v>体</v>
          </cell>
        </row>
        <row r="11">
          <cell r="AA11" t="str">
            <v>体</v>
          </cell>
        </row>
        <row r="12">
          <cell r="H12" t="str">
            <v>体</v>
          </cell>
        </row>
        <row r="12">
          <cell r="T12" t="str">
            <v>体</v>
          </cell>
        </row>
        <row r="12">
          <cell r="AF12" t="str">
            <v>体</v>
          </cell>
        </row>
        <row r="13">
          <cell r="M13" t="str">
            <v>体</v>
          </cell>
        </row>
        <row r="13">
          <cell r="U13" t="str">
            <v>体</v>
          </cell>
        </row>
        <row r="13">
          <cell r="AB13" t="str">
            <v>体</v>
          </cell>
        </row>
        <row r="14">
          <cell r="F14" t="str">
            <v>体</v>
          </cell>
        </row>
        <row r="14">
          <cell r="V14" t="str">
            <v>体</v>
          </cell>
        </row>
        <row r="14">
          <cell r="AC14" t="str">
            <v>体</v>
          </cell>
        </row>
        <row r="15">
          <cell r="M15" t="str">
            <v>体</v>
          </cell>
        </row>
        <row r="15">
          <cell r="U15" t="str">
            <v>体</v>
          </cell>
        </row>
        <row r="15">
          <cell r="AG15" t="str">
            <v>体</v>
          </cell>
        </row>
        <row r="16">
          <cell r="F16" t="str">
            <v>体</v>
          </cell>
        </row>
        <row r="16">
          <cell r="AC16" t="str">
            <v>体</v>
          </cell>
        </row>
        <row r="16">
          <cell r="AG16" t="str">
            <v>体</v>
          </cell>
        </row>
        <row r="17">
          <cell r="G17" t="str">
            <v>体</v>
          </cell>
        </row>
        <row r="17">
          <cell r="AB17" t="str">
            <v>体</v>
          </cell>
        </row>
        <row r="17">
          <cell r="AF17" t="str">
            <v>体</v>
          </cell>
        </row>
        <row r="18">
          <cell r="J18" t="str">
            <v>体</v>
          </cell>
        </row>
        <row r="18">
          <cell r="V18" t="str">
            <v>体</v>
          </cell>
        </row>
        <row r="18">
          <cell r="AE18" t="str">
            <v>体</v>
          </cell>
        </row>
        <row r="19">
          <cell r="L19" t="str">
            <v>体</v>
          </cell>
        </row>
        <row r="19">
          <cell r="T19" t="str">
            <v>体</v>
          </cell>
        </row>
        <row r="19">
          <cell r="AA19" t="str">
            <v>体</v>
          </cell>
        </row>
        <row r="20">
          <cell r="G20" t="str">
            <v>体</v>
          </cell>
        </row>
        <row r="20">
          <cell r="T20" t="str">
            <v>体</v>
          </cell>
        </row>
        <row r="20">
          <cell r="AF20" t="str">
            <v>体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X21"/>
  <sheetViews>
    <sheetView tabSelected="1" zoomScale="70" zoomScaleNormal="70" topLeftCell="J1" workbookViewId="0">
      <selection activeCell="AD22" sqref="AD22"/>
    </sheetView>
  </sheetViews>
  <sheetFormatPr defaultColWidth="8.83333333333333" defaultRowHeight="14.4" customHeight="1"/>
  <cols>
    <col min="10" max="10" width="14.4583333333333" customWidth="1"/>
    <col min="20" max="20" width="13.2083333333333" customWidth="1"/>
    <col min="30" max="30" width="16.9666666666667" customWidth="1"/>
    <col min="40" max="40" width="14.6416666666667" customWidth="1"/>
    <col min="50" max="50" width="17.8583333333333" customWidth="1"/>
  </cols>
  <sheetData>
    <row r="1" ht="28.2" customHeight="1" spans="1:50">
      <c r="A1" s="1" t="s">
        <v>0</v>
      </c>
      <c r="B1" s="1"/>
      <c r="C1" s="1"/>
      <c r="D1" s="1"/>
      <c r="E1" s="1"/>
      <c r="F1" s="1"/>
      <c r="G1" s="1"/>
      <c r="H1" s="1"/>
      <c r="I1" s="10"/>
      <c r="J1" s="1"/>
      <c r="K1" s="1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30"/>
      <c r="AQ1" s="30"/>
      <c r="AR1" s="30"/>
      <c r="AS1" s="30"/>
      <c r="AT1" s="30"/>
      <c r="AU1" s="30"/>
      <c r="AV1" s="30"/>
      <c r="AW1" s="30"/>
      <c r="AX1" s="31"/>
    </row>
    <row r="2" ht="22.2" customHeight="1" spans="1:5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12"/>
      <c r="L2" s="3" t="s">
        <v>2</v>
      </c>
      <c r="M2" s="3"/>
      <c r="N2" s="3"/>
      <c r="O2" s="3"/>
      <c r="P2" s="3"/>
      <c r="Q2" s="3"/>
      <c r="R2" s="3"/>
      <c r="S2" s="3"/>
      <c r="T2" s="3"/>
      <c r="U2" s="12"/>
      <c r="V2" s="3"/>
      <c r="W2" s="3"/>
      <c r="X2" s="3"/>
      <c r="Y2" s="3"/>
      <c r="Z2" s="3"/>
      <c r="AA2" s="3"/>
      <c r="AB2" s="3"/>
      <c r="AC2" s="3"/>
      <c r="AD2" s="3"/>
      <c r="AE2" s="12"/>
      <c r="AF2" s="3"/>
      <c r="AG2" s="3"/>
      <c r="AH2" s="3"/>
      <c r="AI2" s="3"/>
      <c r="AJ2" s="3"/>
      <c r="AK2" s="3"/>
      <c r="AL2" s="3"/>
      <c r="AM2" s="3"/>
      <c r="AN2" s="3"/>
      <c r="AO2" s="3"/>
      <c r="AP2" s="5" t="s">
        <v>3</v>
      </c>
      <c r="AQ2" s="5"/>
      <c r="AR2" s="5"/>
      <c r="AS2" s="5"/>
      <c r="AT2" s="5"/>
      <c r="AU2" s="5"/>
      <c r="AV2" s="5"/>
      <c r="AW2" s="5"/>
      <c r="AX2" s="32"/>
    </row>
    <row r="3" ht="44.4" customHeight="1" spans="1:50">
      <c r="A3" s="4" t="s">
        <v>4</v>
      </c>
      <c r="B3" s="4">
        <v>1</v>
      </c>
      <c r="C3" s="4">
        <v>2</v>
      </c>
      <c r="D3" s="4">
        <v>3</v>
      </c>
      <c r="E3" s="4">
        <v>4</v>
      </c>
      <c r="F3" s="4" t="s">
        <v>5</v>
      </c>
      <c r="G3" s="4">
        <v>5</v>
      </c>
      <c r="H3" s="4">
        <v>6</v>
      </c>
      <c r="I3" s="13">
        <v>7</v>
      </c>
      <c r="J3" s="13" t="s">
        <v>6</v>
      </c>
      <c r="K3" s="14" t="s">
        <v>7</v>
      </c>
      <c r="L3" s="4">
        <v>1</v>
      </c>
      <c r="M3" s="4">
        <v>2</v>
      </c>
      <c r="N3" s="4">
        <v>3</v>
      </c>
      <c r="O3" s="4">
        <v>4</v>
      </c>
      <c r="P3" s="4" t="s">
        <v>5</v>
      </c>
      <c r="Q3" s="4">
        <v>5</v>
      </c>
      <c r="R3" s="4">
        <v>6</v>
      </c>
      <c r="S3" s="13">
        <v>7</v>
      </c>
      <c r="T3" s="13" t="s">
        <v>6</v>
      </c>
      <c r="U3" s="23" t="s">
        <v>7</v>
      </c>
      <c r="V3" s="4">
        <v>1</v>
      </c>
      <c r="W3" s="4">
        <v>2</v>
      </c>
      <c r="X3" s="4">
        <v>3</v>
      </c>
      <c r="Y3" s="27">
        <v>4</v>
      </c>
      <c r="Z3" s="4" t="s">
        <v>5</v>
      </c>
      <c r="AA3" s="4">
        <v>5</v>
      </c>
      <c r="AB3" s="4">
        <v>6</v>
      </c>
      <c r="AC3" s="13">
        <v>7</v>
      </c>
      <c r="AD3" s="13" t="s">
        <v>6</v>
      </c>
      <c r="AE3" s="13" t="s">
        <v>7</v>
      </c>
      <c r="AF3" s="27">
        <v>1</v>
      </c>
      <c r="AG3" s="4">
        <v>2</v>
      </c>
      <c r="AH3" s="4">
        <v>3</v>
      </c>
      <c r="AI3" s="4">
        <v>4</v>
      </c>
      <c r="AJ3" s="4" t="s">
        <v>5</v>
      </c>
      <c r="AK3" s="4">
        <v>5</v>
      </c>
      <c r="AL3" s="4">
        <v>6</v>
      </c>
      <c r="AM3" s="13">
        <v>7</v>
      </c>
      <c r="AN3" s="13" t="s">
        <v>6</v>
      </c>
      <c r="AO3" s="14" t="s">
        <v>7</v>
      </c>
      <c r="AP3" s="27">
        <v>1</v>
      </c>
      <c r="AQ3" s="4">
        <v>2</v>
      </c>
      <c r="AR3" s="4">
        <v>3</v>
      </c>
      <c r="AS3" s="4">
        <v>4</v>
      </c>
      <c r="AT3" s="4" t="s">
        <v>5</v>
      </c>
      <c r="AU3" s="4">
        <v>5</v>
      </c>
      <c r="AV3" s="4">
        <v>6</v>
      </c>
      <c r="AW3" s="4">
        <v>7</v>
      </c>
      <c r="AX3" s="33" t="s">
        <v>6</v>
      </c>
    </row>
    <row r="4" ht="27" customHeight="1" spans="1:50">
      <c r="A4" s="5" t="s">
        <v>8</v>
      </c>
      <c r="B4" s="5"/>
      <c r="C4" s="5"/>
      <c r="D4" s="5"/>
      <c r="E4" s="5"/>
      <c r="F4" s="6"/>
      <c r="G4" s="5"/>
      <c r="H4" s="5"/>
      <c r="I4" s="15"/>
      <c r="J4" s="15" t="s">
        <v>9</v>
      </c>
      <c r="K4" s="16"/>
      <c r="L4" s="5"/>
      <c r="M4" s="17"/>
      <c r="N4" s="5"/>
      <c r="O4" s="5"/>
      <c r="P4" s="6"/>
      <c r="Q4" s="5"/>
      <c r="R4" s="5"/>
      <c r="S4" s="5" t="str">
        <f>[1]课表!O4</f>
        <v>体</v>
      </c>
      <c r="T4" s="15"/>
      <c r="U4" s="16"/>
      <c r="V4" s="5"/>
      <c r="W4" s="5"/>
      <c r="X4" s="5"/>
      <c r="Y4" s="5"/>
      <c r="Z4" s="6"/>
      <c r="AA4" s="5"/>
      <c r="AB4" s="5"/>
      <c r="AC4" s="5"/>
      <c r="AD4" s="15" t="s">
        <v>9</v>
      </c>
      <c r="AE4" s="16"/>
      <c r="AF4" s="17"/>
      <c r="AG4" s="5"/>
      <c r="AH4" s="5"/>
      <c r="AI4" s="5"/>
      <c r="AJ4" s="6"/>
      <c r="AK4" s="5"/>
      <c r="AL4" s="5" t="str">
        <f>[1]课表!AB4</f>
        <v>体</v>
      </c>
      <c r="AM4" s="5"/>
      <c r="AN4" s="15"/>
      <c r="AO4" s="16"/>
      <c r="AP4" s="17"/>
      <c r="AQ4" s="5"/>
      <c r="AR4" s="5"/>
      <c r="AS4" s="5" t="str">
        <f>[1]课表!AG4</f>
        <v>体</v>
      </c>
      <c r="AT4" s="6"/>
      <c r="AU4" s="5"/>
      <c r="AV4" s="5"/>
      <c r="AW4" s="4"/>
      <c r="AX4" s="34" t="s">
        <v>9</v>
      </c>
    </row>
    <row r="5" ht="27" customHeight="1" spans="1:50">
      <c r="A5" s="5" t="s">
        <v>10</v>
      </c>
      <c r="B5" s="5"/>
      <c r="C5" s="5"/>
      <c r="D5" s="5"/>
      <c r="E5" s="5"/>
      <c r="F5" s="7"/>
      <c r="G5" s="5"/>
      <c r="H5" s="5"/>
      <c r="I5" s="15"/>
      <c r="J5" s="15" t="s">
        <v>9</v>
      </c>
      <c r="K5" s="18"/>
      <c r="L5" s="5"/>
      <c r="M5" s="17"/>
      <c r="N5" s="5"/>
      <c r="O5" s="5"/>
      <c r="P5" s="7"/>
      <c r="Q5" s="5"/>
      <c r="R5" s="5" t="str">
        <f>[1]课表!N5</f>
        <v>体</v>
      </c>
      <c r="S5" s="5"/>
      <c r="T5" s="15"/>
      <c r="U5" s="18"/>
      <c r="V5" s="5"/>
      <c r="W5" s="5"/>
      <c r="X5" s="5"/>
      <c r="Y5" s="5"/>
      <c r="Z5" s="7"/>
      <c r="AA5" s="5"/>
      <c r="AB5" s="5"/>
      <c r="AC5" s="5" t="str">
        <f>[1]课表!V5</f>
        <v>体</v>
      </c>
      <c r="AD5" s="15" t="s">
        <v>9</v>
      </c>
      <c r="AE5" s="18"/>
      <c r="AF5" s="17"/>
      <c r="AG5" s="5"/>
      <c r="AH5" s="5"/>
      <c r="AI5" s="5"/>
      <c r="AJ5" s="7"/>
      <c r="AK5" s="5"/>
      <c r="AL5" s="5"/>
      <c r="AM5" s="5" t="str">
        <f>[1]课表!AC5</f>
        <v>体</v>
      </c>
      <c r="AN5" s="15"/>
      <c r="AO5" s="18"/>
      <c r="AP5" s="17"/>
      <c r="AQ5" s="5"/>
      <c r="AR5" s="5"/>
      <c r="AS5" s="5"/>
      <c r="AT5" s="7"/>
      <c r="AU5" s="5"/>
      <c r="AV5" s="5"/>
      <c r="AW5" s="5"/>
      <c r="AX5" s="35" t="s">
        <v>9</v>
      </c>
    </row>
    <row r="6" ht="27" customHeight="1" spans="1:50">
      <c r="A6" s="5" t="s">
        <v>11</v>
      </c>
      <c r="B6" s="5"/>
      <c r="C6" s="5"/>
      <c r="D6" s="5"/>
      <c r="E6" s="5"/>
      <c r="F6" s="8"/>
      <c r="G6" s="5" t="str">
        <f>[1]课表!F6</f>
        <v>体</v>
      </c>
      <c r="H6" s="5"/>
      <c r="I6" s="15"/>
      <c r="J6" s="15" t="s">
        <v>9</v>
      </c>
      <c r="K6" s="19"/>
      <c r="L6" s="5"/>
      <c r="M6" s="17"/>
      <c r="N6" s="5"/>
      <c r="O6" s="5"/>
      <c r="P6" s="8"/>
      <c r="Q6" s="5"/>
      <c r="R6" s="5"/>
      <c r="S6" s="5"/>
      <c r="T6" s="15"/>
      <c r="U6" s="16"/>
      <c r="V6" s="5"/>
      <c r="W6" s="5"/>
      <c r="X6" s="5"/>
      <c r="Y6" s="5"/>
      <c r="Z6" s="8"/>
      <c r="AA6" s="5" t="str">
        <f>[1]课表!T6</f>
        <v>体</v>
      </c>
      <c r="AB6" s="5"/>
      <c r="AC6" s="5"/>
      <c r="AD6" s="15" t="s">
        <v>9</v>
      </c>
      <c r="AE6" s="19"/>
      <c r="AF6" s="17"/>
      <c r="AG6" s="5"/>
      <c r="AH6" s="5"/>
      <c r="AI6" s="5"/>
      <c r="AJ6" s="8"/>
      <c r="AK6" s="5" t="str">
        <f>[1]课表!AA6</f>
        <v>体</v>
      </c>
      <c r="AL6" s="5"/>
      <c r="AM6" s="5"/>
      <c r="AN6" s="15"/>
      <c r="AO6" s="16"/>
      <c r="AP6" s="17"/>
      <c r="AQ6" s="5"/>
      <c r="AR6" s="5"/>
      <c r="AS6" s="5"/>
      <c r="AT6" s="8"/>
      <c r="AU6" s="5"/>
      <c r="AV6" s="5"/>
      <c r="AW6" s="5"/>
      <c r="AX6" s="35" t="s">
        <v>9</v>
      </c>
    </row>
    <row r="7" ht="22.2" customHeight="1" spans="1:50">
      <c r="A7" s="5" t="s">
        <v>12</v>
      </c>
      <c r="B7" s="5"/>
      <c r="C7" s="5"/>
      <c r="D7" s="5"/>
      <c r="E7" s="5"/>
      <c r="F7" s="6"/>
      <c r="G7" s="5"/>
      <c r="H7" s="5"/>
      <c r="I7" s="15"/>
      <c r="J7" s="15" t="s">
        <v>9</v>
      </c>
      <c r="K7" s="20"/>
      <c r="L7" s="5"/>
      <c r="M7" s="17"/>
      <c r="N7" s="5"/>
      <c r="O7" s="5"/>
      <c r="P7" s="6"/>
      <c r="Q7" s="5" t="str">
        <f>[1]课表!M7</f>
        <v>体</v>
      </c>
      <c r="R7" s="5"/>
      <c r="S7" s="5"/>
      <c r="T7" s="15"/>
      <c r="U7" s="18"/>
      <c r="V7" s="5"/>
      <c r="W7" s="5"/>
      <c r="X7" s="5"/>
      <c r="Y7" s="5"/>
      <c r="Z7" s="6"/>
      <c r="AA7" s="5"/>
      <c r="AB7" s="5" t="str">
        <f>[1]课表!U7</f>
        <v>体</v>
      </c>
      <c r="AC7" s="5"/>
      <c r="AD7" s="15" t="s">
        <v>9</v>
      </c>
      <c r="AE7" s="20"/>
      <c r="AF7" s="17"/>
      <c r="AG7" s="5"/>
      <c r="AH7" s="5"/>
      <c r="AI7" s="5"/>
      <c r="AJ7" s="6"/>
      <c r="AK7" s="5"/>
      <c r="AL7" s="5"/>
      <c r="AM7" s="5"/>
      <c r="AN7" s="15"/>
      <c r="AO7" s="18"/>
      <c r="AP7" s="17"/>
      <c r="AQ7" s="5"/>
      <c r="AR7" s="5" t="str">
        <f>[1]课表!AF7</f>
        <v>体</v>
      </c>
      <c r="AS7" s="5"/>
      <c r="AT7" s="6"/>
      <c r="AU7" s="5"/>
      <c r="AV7" s="5"/>
      <c r="AW7" s="5"/>
      <c r="AX7" s="35" t="s">
        <v>9</v>
      </c>
    </row>
    <row r="8" ht="22.2" customHeight="1" spans="1:50">
      <c r="A8" s="5" t="s">
        <v>13</v>
      </c>
      <c r="B8" s="5"/>
      <c r="C8" s="5"/>
      <c r="D8" s="5"/>
      <c r="E8" s="5"/>
      <c r="F8" s="7"/>
      <c r="G8" s="5" t="str">
        <f>[1]课表!F8</f>
        <v>体</v>
      </c>
      <c r="H8" s="5"/>
      <c r="I8" s="15"/>
      <c r="J8" s="15" t="s">
        <v>9</v>
      </c>
      <c r="K8" s="19"/>
      <c r="L8" s="5"/>
      <c r="M8" s="17"/>
      <c r="N8" s="5"/>
      <c r="O8" s="5"/>
      <c r="P8" s="7"/>
      <c r="Q8" s="5"/>
      <c r="R8" s="5"/>
      <c r="S8" s="5" t="str">
        <f>[1]课表!O8</f>
        <v>体</v>
      </c>
      <c r="T8" s="15"/>
      <c r="U8" s="16"/>
      <c r="V8" s="5"/>
      <c r="W8" s="5"/>
      <c r="X8" s="5"/>
      <c r="Y8" s="5"/>
      <c r="Z8" s="7"/>
      <c r="AA8" s="5"/>
      <c r="AB8" s="5"/>
      <c r="AC8" s="5"/>
      <c r="AD8" s="15" t="s">
        <v>9</v>
      </c>
      <c r="AE8" s="16"/>
      <c r="AF8" s="17"/>
      <c r="AG8" s="5"/>
      <c r="AH8" s="5" t="str">
        <f>[1]课表!Y8</f>
        <v>体</v>
      </c>
      <c r="AI8" s="5"/>
      <c r="AJ8" s="7"/>
      <c r="AK8" s="5"/>
      <c r="AL8" s="5"/>
      <c r="AM8" s="5"/>
      <c r="AN8" s="15"/>
      <c r="AO8" s="16"/>
      <c r="AP8" s="17"/>
      <c r="AQ8" s="5"/>
      <c r="AR8" s="5"/>
      <c r="AS8" s="5"/>
      <c r="AT8" s="7"/>
      <c r="AU8" s="5"/>
      <c r="AV8" s="5"/>
      <c r="AW8" s="5"/>
      <c r="AX8" s="35" t="s">
        <v>9</v>
      </c>
    </row>
    <row r="9" ht="22.2" customHeight="1" spans="1:50">
      <c r="A9" s="5" t="s">
        <v>14</v>
      </c>
      <c r="B9" s="5"/>
      <c r="C9" s="5"/>
      <c r="D9" s="5"/>
      <c r="E9" s="5"/>
      <c r="F9" s="8"/>
      <c r="G9" s="5"/>
      <c r="H9" s="5" t="str">
        <f>[1]课表!G9</f>
        <v>体</v>
      </c>
      <c r="I9" s="15"/>
      <c r="J9" s="15" t="s">
        <v>9</v>
      </c>
      <c r="K9" s="20"/>
      <c r="L9" s="5"/>
      <c r="M9" s="17"/>
      <c r="N9" s="5"/>
      <c r="O9" s="5"/>
      <c r="P9" s="8"/>
      <c r="Q9" s="5" t="str">
        <f>[1]课表!M9</f>
        <v>体</v>
      </c>
      <c r="R9" s="5"/>
      <c r="S9" s="5"/>
      <c r="T9" s="15"/>
      <c r="U9" s="18"/>
      <c r="V9" s="5"/>
      <c r="W9" s="5"/>
      <c r="X9" s="5"/>
      <c r="Y9" s="5"/>
      <c r="Z9" s="8"/>
      <c r="AA9" s="5"/>
      <c r="AB9" s="5"/>
      <c r="AC9" s="5"/>
      <c r="AD9" s="15" t="s">
        <v>9</v>
      </c>
      <c r="AE9" s="18"/>
      <c r="AF9" s="17"/>
      <c r="AG9" s="5"/>
      <c r="AH9" s="5"/>
      <c r="AI9" s="5" t="str">
        <f>[1]课表!Z9</f>
        <v>体</v>
      </c>
      <c r="AJ9" s="8"/>
      <c r="AK9" s="5"/>
      <c r="AL9" s="5"/>
      <c r="AM9" s="5"/>
      <c r="AN9" s="15"/>
      <c r="AO9" s="18"/>
      <c r="AP9" s="17"/>
      <c r="AQ9" s="5"/>
      <c r="AR9" s="5"/>
      <c r="AS9" s="5"/>
      <c r="AT9" s="8"/>
      <c r="AU9" s="5"/>
      <c r="AV9" s="5"/>
      <c r="AW9" s="5"/>
      <c r="AX9" s="35" t="s">
        <v>9</v>
      </c>
    </row>
    <row r="10" ht="22.2" customHeight="1" spans="1:50">
      <c r="A10" s="5" t="s">
        <v>15</v>
      </c>
      <c r="B10" s="5"/>
      <c r="C10" s="5"/>
      <c r="D10" s="5"/>
      <c r="E10" s="5"/>
      <c r="F10" s="6"/>
      <c r="G10" s="5"/>
      <c r="H10" s="5"/>
      <c r="I10" s="15" t="str">
        <f>[1]课表!H10</f>
        <v>体</v>
      </c>
      <c r="J10" s="15"/>
      <c r="K10" s="16"/>
      <c r="L10" s="17"/>
      <c r="M10" s="17"/>
      <c r="N10" s="5"/>
      <c r="O10" s="5"/>
      <c r="P10" s="6"/>
      <c r="Q10" s="5"/>
      <c r="R10" s="5"/>
      <c r="S10" s="5"/>
      <c r="T10" s="15" t="s">
        <v>9</v>
      </c>
      <c r="U10" s="16"/>
      <c r="V10" s="5"/>
      <c r="W10" s="5"/>
      <c r="X10" s="5"/>
      <c r="Y10" s="5"/>
      <c r="Z10" s="6"/>
      <c r="AA10" s="5"/>
      <c r="AB10" s="5"/>
      <c r="AC10" s="5"/>
      <c r="AD10" s="15"/>
      <c r="AE10" s="16"/>
      <c r="AF10" s="17"/>
      <c r="AG10" s="5"/>
      <c r="AH10" s="5"/>
      <c r="AI10" s="5"/>
      <c r="AJ10" s="6"/>
      <c r="AK10" s="5"/>
      <c r="AL10" s="5" t="str">
        <f>[1]课表!AB10</f>
        <v>体</v>
      </c>
      <c r="AM10" s="5"/>
      <c r="AN10" s="15" t="s">
        <v>9</v>
      </c>
      <c r="AO10" s="16"/>
      <c r="AP10" s="17"/>
      <c r="AQ10" s="5" t="str">
        <f>[1]课表!AE10</f>
        <v>体</v>
      </c>
      <c r="AR10" s="5"/>
      <c r="AS10" s="5"/>
      <c r="AT10" s="6"/>
      <c r="AU10" s="5"/>
      <c r="AV10" s="5"/>
      <c r="AW10" s="5"/>
      <c r="AX10" s="35"/>
    </row>
    <row r="11" ht="22.2" customHeight="1" spans="1:50">
      <c r="A11" s="5" t="s">
        <v>16</v>
      </c>
      <c r="B11" s="5"/>
      <c r="C11" s="5"/>
      <c r="D11" s="5"/>
      <c r="E11" s="5"/>
      <c r="F11" s="7"/>
      <c r="G11" s="5"/>
      <c r="H11" s="5" t="str">
        <f>[1]课表!G11</f>
        <v>体</v>
      </c>
      <c r="I11" s="15"/>
      <c r="J11" s="15"/>
      <c r="K11" s="18"/>
      <c r="L11" s="17"/>
      <c r="M11" s="17"/>
      <c r="N11" s="5"/>
      <c r="O11" s="5"/>
      <c r="P11" s="7"/>
      <c r="Q11" s="5"/>
      <c r="R11" s="5"/>
      <c r="S11" s="5" t="str">
        <f>[1]课表!O11</f>
        <v>体</v>
      </c>
      <c r="T11" s="15" t="s">
        <v>9</v>
      </c>
      <c r="U11" s="18"/>
      <c r="V11" s="5"/>
      <c r="W11" s="5"/>
      <c r="X11" s="5"/>
      <c r="Y11" s="5"/>
      <c r="Z11" s="7"/>
      <c r="AA11" s="5"/>
      <c r="AB11" s="5"/>
      <c r="AC11" s="5"/>
      <c r="AD11" s="15"/>
      <c r="AE11" s="18"/>
      <c r="AF11" s="17"/>
      <c r="AG11" s="5"/>
      <c r="AH11" s="5"/>
      <c r="AI11" s="5"/>
      <c r="AJ11" s="7"/>
      <c r="AK11" s="5" t="str">
        <f>[1]课表!AA11</f>
        <v>体</v>
      </c>
      <c r="AL11" s="5"/>
      <c r="AM11" s="5"/>
      <c r="AN11" s="15" t="s">
        <v>9</v>
      </c>
      <c r="AO11" s="18"/>
      <c r="AP11" s="17"/>
      <c r="AQ11" s="5"/>
      <c r="AR11" s="5"/>
      <c r="AS11" s="5"/>
      <c r="AT11" s="7"/>
      <c r="AU11" s="5"/>
      <c r="AV11" s="5"/>
      <c r="AW11" s="5"/>
      <c r="AX11" s="35"/>
    </row>
    <row r="12" ht="27" customHeight="1" spans="1:50">
      <c r="A12" s="5" t="s">
        <v>17</v>
      </c>
      <c r="B12" s="5"/>
      <c r="C12" s="5"/>
      <c r="D12" s="5"/>
      <c r="E12" s="5"/>
      <c r="F12" s="7"/>
      <c r="G12" s="5"/>
      <c r="H12" s="5"/>
      <c r="I12" s="15" t="str">
        <f>[1]课表!H12</f>
        <v>体</v>
      </c>
      <c r="J12" s="15"/>
      <c r="K12" s="16"/>
      <c r="L12" s="5"/>
      <c r="M12" s="17"/>
      <c r="N12" s="5"/>
      <c r="O12" s="5"/>
      <c r="P12" s="7"/>
      <c r="Q12" s="5"/>
      <c r="R12" s="5"/>
      <c r="S12" s="5"/>
      <c r="T12" s="15" t="s">
        <v>9</v>
      </c>
      <c r="U12" s="16"/>
      <c r="V12" s="5"/>
      <c r="W12" s="5"/>
      <c r="X12" s="5"/>
      <c r="Y12" s="5"/>
      <c r="Z12" s="7"/>
      <c r="AA12" s="5" t="str">
        <f>[1]课表!T12</f>
        <v>体</v>
      </c>
      <c r="AB12" s="5"/>
      <c r="AC12" s="5"/>
      <c r="AD12" s="15"/>
      <c r="AE12" s="16"/>
      <c r="AF12" s="17"/>
      <c r="AG12" s="5"/>
      <c r="AH12" s="5"/>
      <c r="AI12" s="5"/>
      <c r="AJ12" s="7"/>
      <c r="AK12" s="5"/>
      <c r="AL12" s="5"/>
      <c r="AM12" s="5"/>
      <c r="AN12" s="15" t="s">
        <v>9</v>
      </c>
      <c r="AO12" s="16"/>
      <c r="AP12" s="17"/>
      <c r="AQ12" s="5"/>
      <c r="AR12" s="5" t="str">
        <f>[1]课表!AF12</f>
        <v>体</v>
      </c>
      <c r="AS12" s="5"/>
      <c r="AT12" s="7"/>
      <c r="AU12" s="5"/>
      <c r="AV12" s="5"/>
      <c r="AW12" s="5"/>
      <c r="AX12" s="35"/>
    </row>
    <row r="13" ht="27" customHeight="1" spans="1:50">
      <c r="A13" s="5" t="s">
        <v>18</v>
      </c>
      <c r="B13" s="5"/>
      <c r="C13" s="5"/>
      <c r="D13" s="5"/>
      <c r="E13" s="5"/>
      <c r="F13" s="8"/>
      <c r="G13" s="5"/>
      <c r="H13" s="5"/>
      <c r="I13" s="15"/>
      <c r="J13" s="15"/>
      <c r="K13" s="18"/>
      <c r="L13" s="5"/>
      <c r="M13" s="17"/>
      <c r="N13" s="5"/>
      <c r="O13" s="5"/>
      <c r="P13" s="8"/>
      <c r="Q13" s="5" t="str">
        <f>[1]课表!M13</f>
        <v>体</v>
      </c>
      <c r="R13" s="5"/>
      <c r="S13" s="5"/>
      <c r="T13" s="15" t="s">
        <v>9</v>
      </c>
      <c r="U13" s="18"/>
      <c r="V13" s="5"/>
      <c r="W13" s="5"/>
      <c r="X13" s="5"/>
      <c r="Y13" s="5"/>
      <c r="Z13" s="8"/>
      <c r="AA13" s="5"/>
      <c r="AB13" s="5" t="str">
        <f>[1]课表!U13</f>
        <v>体</v>
      </c>
      <c r="AC13" s="5"/>
      <c r="AD13" s="15"/>
      <c r="AE13" s="18"/>
      <c r="AF13" s="17"/>
      <c r="AG13" s="5"/>
      <c r="AH13" s="5"/>
      <c r="AI13" s="5"/>
      <c r="AJ13" s="8"/>
      <c r="AK13" s="5"/>
      <c r="AL13" s="5" t="str">
        <f>[1]课表!AB13</f>
        <v>体</v>
      </c>
      <c r="AM13" s="5"/>
      <c r="AN13" s="15" t="s">
        <v>9</v>
      </c>
      <c r="AO13" s="18"/>
      <c r="AP13" s="17"/>
      <c r="AQ13" s="5"/>
      <c r="AR13" s="5"/>
      <c r="AS13" s="5"/>
      <c r="AT13" s="8"/>
      <c r="AU13" s="5"/>
      <c r="AV13" s="5"/>
      <c r="AW13" s="5"/>
      <c r="AX13" s="35"/>
    </row>
    <row r="14" ht="27" customHeight="1" spans="1:50">
      <c r="A14" s="5" t="s">
        <v>19</v>
      </c>
      <c r="B14" s="5"/>
      <c r="C14" s="5"/>
      <c r="D14" s="5"/>
      <c r="E14" s="5"/>
      <c r="F14" s="6"/>
      <c r="G14" s="5" t="str">
        <f>[1]课表!F14</f>
        <v>体</v>
      </c>
      <c r="H14" s="5"/>
      <c r="I14" s="15"/>
      <c r="J14" s="15"/>
      <c r="K14" s="16"/>
      <c r="L14" s="5"/>
      <c r="M14" s="17"/>
      <c r="N14" s="5"/>
      <c r="O14" s="5"/>
      <c r="P14" s="6"/>
      <c r="Q14" s="5"/>
      <c r="R14" s="5"/>
      <c r="S14" s="5"/>
      <c r="T14" s="15" t="s">
        <v>9</v>
      </c>
      <c r="U14" s="16"/>
      <c r="V14" s="5"/>
      <c r="W14" s="5"/>
      <c r="X14" s="5"/>
      <c r="Y14" s="5"/>
      <c r="Z14" s="6"/>
      <c r="AA14" s="5"/>
      <c r="AB14" s="5"/>
      <c r="AC14" s="5" t="str">
        <f>[1]课表!V14</f>
        <v>体</v>
      </c>
      <c r="AD14" s="15"/>
      <c r="AE14" s="16"/>
      <c r="AF14" s="17"/>
      <c r="AG14" s="5"/>
      <c r="AH14" s="5"/>
      <c r="AI14" s="5"/>
      <c r="AJ14" s="6"/>
      <c r="AK14" s="5"/>
      <c r="AL14" s="5"/>
      <c r="AM14" s="5" t="str">
        <f>[1]课表!AC14</f>
        <v>体</v>
      </c>
      <c r="AN14" s="15" t="s">
        <v>9</v>
      </c>
      <c r="AO14" s="16"/>
      <c r="AP14" s="17"/>
      <c r="AQ14" s="5"/>
      <c r="AR14" s="5"/>
      <c r="AS14" s="5"/>
      <c r="AT14" s="6"/>
      <c r="AU14" s="5"/>
      <c r="AV14" s="5"/>
      <c r="AW14" s="5"/>
      <c r="AX14" s="35"/>
    </row>
    <row r="15" ht="22.2" customHeight="1" spans="1:50">
      <c r="A15" s="5" t="s">
        <v>20</v>
      </c>
      <c r="B15" s="5"/>
      <c r="C15" s="5"/>
      <c r="D15" s="5"/>
      <c r="E15" s="5"/>
      <c r="F15" s="7"/>
      <c r="G15" s="5"/>
      <c r="H15" s="5"/>
      <c r="I15" s="15"/>
      <c r="J15" s="15"/>
      <c r="K15" s="18"/>
      <c r="L15" s="5"/>
      <c r="M15" s="17"/>
      <c r="N15" s="5"/>
      <c r="O15" s="5"/>
      <c r="P15" s="7"/>
      <c r="Q15" s="5" t="str">
        <f>[1]课表!M15</f>
        <v>体</v>
      </c>
      <c r="R15" s="5"/>
      <c r="S15" s="5"/>
      <c r="T15" s="15" t="s">
        <v>9</v>
      </c>
      <c r="U15" s="24"/>
      <c r="V15" s="5"/>
      <c r="W15" s="5"/>
      <c r="X15" s="5"/>
      <c r="Y15" s="5"/>
      <c r="Z15" s="7"/>
      <c r="AA15" s="5"/>
      <c r="AB15" s="5" t="str">
        <f>[1]课表!U15</f>
        <v>体</v>
      </c>
      <c r="AC15" s="5"/>
      <c r="AD15" s="15"/>
      <c r="AE15" s="18"/>
      <c r="AF15" s="17"/>
      <c r="AG15" s="5"/>
      <c r="AH15" s="5"/>
      <c r="AI15" s="5"/>
      <c r="AJ15" s="7"/>
      <c r="AK15" s="5"/>
      <c r="AL15" s="5"/>
      <c r="AM15" s="5"/>
      <c r="AN15" s="15" t="s">
        <v>9</v>
      </c>
      <c r="AO15" s="18"/>
      <c r="AP15" s="17"/>
      <c r="AQ15" s="5"/>
      <c r="AR15" s="5"/>
      <c r="AS15" s="5" t="str">
        <f>[1]课表!AG15</f>
        <v>体</v>
      </c>
      <c r="AT15" s="7"/>
      <c r="AU15" s="5"/>
      <c r="AV15" s="5"/>
      <c r="AW15" s="5"/>
      <c r="AX15" s="35"/>
    </row>
    <row r="16" ht="22.2" customHeight="1" spans="1:50">
      <c r="A16" s="5" t="s">
        <v>21</v>
      </c>
      <c r="B16" s="5"/>
      <c r="C16" s="5"/>
      <c r="D16" s="5"/>
      <c r="E16" s="5"/>
      <c r="F16" s="7"/>
      <c r="G16" s="5" t="str">
        <f>[1]课表!F16</f>
        <v>体</v>
      </c>
      <c r="H16" s="5"/>
      <c r="I16" s="15"/>
      <c r="J16" s="15"/>
      <c r="K16" s="21"/>
      <c r="L16" s="5"/>
      <c r="M16" s="17"/>
      <c r="N16" s="5"/>
      <c r="O16" s="5"/>
      <c r="P16" s="7"/>
      <c r="Q16" s="5"/>
      <c r="R16" s="5"/>
      <c r="S16" s="5"/>
      <c r="T16" s="15"/>
      <c r="U16" s="25"/>
      <c r="V16" s="5"/>
      <c r="W16" s="5"/>
      <c r="X16" s="5"/>
      <c r="Y16" s="5"/>
      <c r="Z16" s="7"/>
      <c r="AA16" s="5"/>
      <c r="AB16" s="5"/>
      <c r="AC16" s="5"/>
      <c r="AD16" s="15"/>
      <c r="AE16" s="26"/>
      <c r="AF16" s="17"/>
      <c r="AG16" s="5"/>
      <c r="AH16" s="5"/>
      <c r="AI16" s="5"/>
      <c r="AJ16" s="7"/>
      <c r="AK16" s="5"/>
      <c r="AL16" s="5"/>
      <c r="AM16" s="5" t="str">
        <f>[1]课表!AC16</f>
        <v>体</v>
      </c>
      <c r="AN16" s="15"/>
      <c r="AO16" s="25"/>
      <c r="AP16" s="17"/>
      <c r="AQ16" s="17"/>
      <c r="AR16" s="5"/>
      <c r="AS16" s="5" t="str">
        <f>[1]课表!AG16</f>
        <v>体</v>
      </c>
      <c r="AT16" s="7"/>
      <c r="AU16" s="5"/>
      <c r="AV16" s="5"/>
      <c r="AW16" s="5"/>
      <c r="AX16" s="35"/>
    </row>
    <row r="17" ht="22.2" customHeight="1" spans="1:50">
      <c r="A17" s="5" t="s">
        <v>22</v>
      </c>
      <c r="B17" s="5"/>
      <c r="C17" s="5"/>
      <c r="D17" s="5"/>
      <c r="E17" s="5"/>
      <c r="F17" s="8"/>
      <c r="G17" s="5"/>
      <c r="H17" s="5" t="str">
        <f>[1]课表!G17</f>
        <v>体</v>
      </c>
      <c r="I17" s="15"/>
      <c r="J17" s="15"/>
      <c r="K17" s="21"/>
      <c r="L17" s="5"/>
      <c r="M17" s="17"/>
      <c r="N17" s="5"/>
      <c r="O17" s="5"/>
      <c r="P17" s="8"/>
      <c r="Q17" s="5"/>
      <c r="R17" s="5"/>
      <c r="S17" s="5"/>
      <c r="T17" s="15"/>
      <c r="U17" s="25"/>
      <c r="V17" s="5"/>
      <c r="W17" s="5"/>
      <c r="X17" s="5"/>
      <c r="Y17" s="5"/>
      <c r="Z17" s="8"/>
      <c r="AA17" s="5"/>
      <c r="AB17" s="5"/>
      <c r="AC17" s="5"/>
      <c r="AD17" s="15"/>
      <c r="AE17" s="25"/>
      <c r="AF17" s="17"/>
      <c r="AG17" s="5"/>
      <c r="AH17" s="5"/>
      <c r="AI17" s="5"/>
      <c r="AJ17" s="8"/>
      <c r="AK17" s="5"/>
      <c r="AL17" s="5" t="str">
        <f>[1]课表!AB17</f>
        <v>体</v>
      </c>
      <c r="AM17" s="5"/>
      <c r="AN17" s="15"/>
      <c r="AO17" s="26"/>
      <c r="AP17" s="17"/>
      <c r="AQ17" s="5"/>
      <c r="AR17" s="5" t="str">
        <f>[1]课表!AF17</f>
        <v>体</v>
      </c>
      <c r="AS17" s="5"/>
      <c r="AT17" s="8"/>
      <c r="AU17" s="5"/>
      <c r="AV17" s="5"/>
      <c r="AW17" s="5"/>
      <c r="AX17" s="35"/>
    </row>
    <row r="18" ht="22.2" customHeight="1" spans="1:50">
      <c r="A18" s="5" t="s">
        <v>23</v>
      </c>
      <c r="B18" s="5"/>
      <c r="C18" s="5"/>
      <c r="D18" s="5"/>
      <c r="E18" s="5"/>
      <c r="F18" s="6"/>
      <c r="G18" s="5"/>
      <c r="H18" s="5"/>
      <c r="I18" s="15"/>
      <c r="J18" s="15"/>
      <c r="K18" s="22"/>
      <c r="L18" s="17"/>
      <c r="M18" s="17" t="str">
        <f>[1]课表!J18</f>
        <v>体</v>
      </c>
      <c r="N18" s="5"/>
      <c r="O18" s="5"/>
      <c r="P18" s="6"/>
      <c r="Q18" s="5"/>
      <c r="R18" s="5"/>
      <c r="S18" s="5"/>
      <c r="T18" s="15"/>
      <c r="U18" s="26"/>
      <c r="V18" s="5"/>
      <c r="W18" s="5"/>
      <c r="X18" s="5"/>
      <c r="Y18" s="5"/>
      <c r="Z18" s="6"/>
      <c r="AA18" s="5"/>
      <c r="AB18" s="5"/>
      <c r="AC18" s="5" t="str">
        <f>[1]课表!V18</f>
        <v>体</v>
      </c>
      <c r="AD18" s="15"/>
      <c r="AE18" s="26"/>
      <c r="AF18" s="17"/>
      <c r="AG18" s="5"/>
      <c r="AH18" s="5"/>
      <c r="AI18" s="5"/>
      <c r="AJ18" s="6"/>
      <c r="AK18" s="5"/>
      <c r="AL18" s="5"/>
      <c r="AM18" s="5"/>
      <c r="AN18" s="15"/>
      <c r="AO18" s="26"/>
      <c r="AP18" s="17"/>
      <c r="AQ18" s="5" t="str">
        <f>[1]课表!AE18</f>
        <v>体</v>
      </c>
      <c r="AR18" s="5"/>
      <c r="AS18" s="5"/>
      <c r="AT18" s="6"/>
      <c r="AU18" s="5"/>
      <c r="AV18" s="5"/>
      <c r="AW18" s="5"/>
      <c r="AX18" s="35"/>
    </row>
    <row r="19" ht="27" customHeight="1" spans="1:50">
      <c r="A19" s="5" t="s">
        <v>24</v>
      </c>
      <c r="B19" s="5"/>
      <c r="C19" s="5"/>
      <c r="D19" s="5"/>
      <c r="E19" s="5"/>
      <c r="F19" s="7"/>
      <c r="G19" s="5"/>
      <c r="H19" s="5"/>
      <c r="I19" s="15"/>
      <c r="J19" s="15"/>
      <c r="K19" s="21"/>
      <c r="L19" s="17"/>
      <c r="M19" s="17"/>
      <c r="N19" s="5"/>
      <c r="O19" s="5" t="str">
        <f>[1]课表!L19</f>
        <v>体</v>
      </c>
      <c r="P19" s="7"/>
      <c r="Q19" s="5"/>
      <c r="R19" s="5"/>
      <c r="S19" s="5"/>
      <c r="T19" s="15"/>
      <c r="U19" s="22"/>
      <c r="V19" s="5"/>
      <c r="W19" s="5"/>
      <c r="X19" s="5"/>
      <c r="Y19" s="5"/>
      <c r="Z19" s="7"/>
      <c r="AA19" s="5" t="str">
        <f>[1]课表!T19</f>
        <v>体</v>
      </c>
      <c r="AB19" s="5"/>
      <c r="AC19" s="5"/>
      <c r="AD19" s="15"/>
      <c r="AE19" s="28"/>
      <c r="AF19" s="5"/>
      <c r="AG19" s="5"/>
      <c r="AH19" s="5"/>
      <c r="AI19" s="5"/>
      <c r="AJ19" s="7"/>
      <c r="AK19" s="5" t="str">
        <f>[1]课表!AA19</f>
        <v>体</v>
      </c>
      <c r="AL19" s="5"/>
      <c r="AM19" s="5"/>
      <c r="AN19" s="15"/>
      <c r="AO19" s="21"/>
      <c r="AP19" s="17"/>
      <c r="AQ19" s="5"/>
      <c r="AR19" s="5"/>
      <c r="AS19" s="5"/>
      <c r="AT19" s="7"/>
      <c r="AU19" s="5"/>
      <c r="AV19" s="5"/>
      <c r="AW19" s="5"/>
      <c r="AX19" s="35"/>
    </row>
    <row r="20" ht="22.2" customHeight="1" spans="1:50">
      <c r="A20" s="5" t="s">
        <v>25</v>
      </c>
      <c r="B20" s="5"/>
      <c r="C20" s="5"/>
      <c r="D20" s="5"/>
      <c r="E20" s="5"/>
      <c r="F20" s="7"/>
      <c r="G20" s="5"/>
      <c r="H20" s="5" t="str">
        <f>[1]课表!G20</f>
        <v>体</v>
      </c>
      <c r="I20" s="15"/>
      <c r="J20" s="15"/>
      <c r="K20" s="21"/>
      <c r="L20" s="17"/>
      <c r="M20" s="17"/>
      <c r="N20" s="5"/>
      <c r="O20" s="5"/>
      <c r="P20" s="7"/>
      <c r="Q20" s="5"/>
      <c r="R20" s="5"/>
      <c r="S20" s="5"/>
      <c r="T20" s="15"/>
      <c r="U20" s="21"/>
      <c r="V20" s="5"/>
      <c r="W20" s="5"/>
      <c r="X20" s="5"/>
      <c r="Y20" s="5"/>
      <c r="Z20" s="7"/>
      <c r="AA20" s="5" t="str">
        <f>[1]课表!T20</f>
        <v>体</v>
      </c>
      <c r="AB20" s="5"/>
      <c r="AC20" s="5"/>
      <c r="AD20" s="15"/>
      <c r="AE20" s="29"/>
      <c r="AF20" s="5"/>
      <c r="AG20" s="5"/>
      <c r="AH20" s="5"/>
      <c r="AI20" s="5"/>
      <c r="AJ20" s="7"/>
      <c r="AK20" s="5"/>
      <c r="AL20" s="5"/>
      <c r="AM20" s="5"/>
      <c r="AN20" s="15"/>
      <c r="AO20" s="21"/>
      <c r="AP20" s="17"/>
      <c r="AQ20" s="5"/>
      <c r="AR20" s="5" t="str">
        <f>[1]课表!AF20</f>
        <v>体</v>
      </c>
      <c r="AS20" s="5"/>
      <c r="AT20" s="7"/>
      <c r="AU20" s="5"/>
      <c r="AV20" s="5"/>
      <c r="AW20" s="5"/>
      <c r="AX20" s="36"/>
    </row>
    <row r="21" ht="25.8" customHeight="1" spans="1:50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37"/>
    </row>
  </sheetData>
  <mergeCells count="56">
    <mergeCell ref="A1:AW1"/>
    <mergeCell ref="B2:K2"/>
    <mergeCell ref="L2:U2"/>
    <mergeCell ref="V2:AE2"/>
    <mergeCell ref="AF2:AO2"/>
    <mergeCell ref="AP2:AX2"/>
    <mergeCell ref="A21:AX21"/>
    <mergeCell ref="F4:F6"/>
    <mergeCell ref="F7:F9"/>
    <mergeCell ref="F10:F13"/>
    <mergeCell ref="F14:F17"/>
    <mergeCell ref="F18:F20"/>
    <mergeCell ref="K4:K5"/>
    <mergeCell ref="K6:K7"/>
    <mergeCell ref="K8:K9"/>
    <mergeCell ref="K10:K11"/>
    <mergeCell ref="K12:K13"/>
    <mergeCell ref="K14:K15"/>
    <mergeCell ref="P4:P6"/>
    <mergeCell ref="P7:P9"/>
    <mergeCell ref="P10:P13"/>
    <mergeCell ref="P14:P17"/>
    <mergeCell ref="P18:P20"/>
    <mergeCell ref="U4:U5"/>
    <mergeCell ref="U6:U7"/>
    <mergeCell ref="U8:U9"/>
    <mergeCell ref="U10:U11"/>
    <mergeCell ref="U12:U13"/>
    <mergeCell ref="U14:U15"/>
    <mergeCell ref="Z4:Z6"/>
    <mergeCell ref="Z7:Z9"/>
    <mergeCell ref="Z10:Z13"/>
    <mergeCell ref="Z14:Z17"/>
    <mergeCell ref="Z18:Z20"/>
    <mergeCell ref="AE4:AE5"/>
    <mergeCell ref="AE6:AE7"/>
    <mergeCell ref="AE8:AE9"/>
    <mergeCell ref="AE10:AE11"/>
    <mergeCell ref="AE12:AE13"/>
    <mergeCell ref="AE14:AE15"/>
    <mergeCell ref="AJ4:AJ6"/>
    <mergeCell ref="AJ7:AJ9"/>
    <mergeCell ref="AJ10:AJ13"/>
    <mergeCell ref="AJ14:AJ17"/>
    <mergeCell ref="AJ18:AJ20"/>
    <mergeCell ref="AO4:AO5"/>
    <mergeCell ref="AO6:AO7"/>
    <mergeCell ref="AO8:AO9"/>
    <mergeCell ref="AO10:AO11"/>
    <mergeCell ref="AO12:AO13"/>
    <mergeCell ref="AO14:AO15"/>
    <mergeCell ref="AT4:AT6"/>
    <mergeCell ref="AT7:AT9"/>
    <mergeCell ref="AT10:AT13"/>
    <mergeCell ref="AT14:AT17"/>
    <mergeCell ref="AT18:AT20"/>
  </mergeCells>
  <dataValidations count="2">
    <dataValidation type="list" allowBlank="1" showInputMessage="1" showErrorMessage="1" sqref="AX3">
      <formula1>$R$27:$R$85</formula1>
    </dataValidation>
    <dataValidation type="list" allowBlank="1" showInputMessage="1" showErrorMessage="1" sqref="AO18 AE19 U14:U15 AO8:AO9 AO12:AO13">
      <formula1>$R$27:$R$98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ZENGJINXIANG</cp:lastModifiedBy>
  <dcterms:created xsi:type="dcterms:W3CDTF">2006-09-16T00:00:00Z</dcterms:created>
  <dcterms:modified xsi:type="dcterms:W3CDTF">2025-09-03T07:16:16Z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09275430C9B14326A8109B86249C2FF4_13</vt:lpwstr>
  </property>
  <property fmtid="{D5CDD505-2E9C-101B-9397-08002B2CF9AE}" pid="3" name="KSOProductBuildVer">
    <vt:lpwstr>2052-12.1.0.21541</vt:lpwstr>
  </property>
</Properties>
</file>