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合格产品信息" sheetId="1" r:id="rId1"/>
    <sheet name="不合格产品信息" sheetId="2" r:id="rId2"/>
    <sheet name="分类统计" sheetId="3" r:id="rId3"/>
  </sheets>
  <definedNames>
    <definedName name="_xlnm._FilterDatabase" localSheetId="1" hidden="1">不合格产品信息!$A$3:$AC$7</definedName>
    <definedName name="_xlnm._FilterDatabase" localSheetId="2" hidden="1">分类统计!$A$2:$J$32</definedName>
    <definedName name="_xlnm._FilterDatabase" localSheetId="0" hidden="1">合格产品信息!$A$1:$AC$78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<sst xmlns="http://schemas.openxmlformats.org/spreadsheetml/2006/main" count="2515" uniqueCount="426">
  <si>
    <t>2025年长乐区普通食品抽检合格产品信息表</t>
  </si>
  <si>
    <t>序号</t>
  </si>
  <si>
    <t>抽样单编号</t>
  </si>
  <si>
    <t>食品大类（一级）</t>
  </si>
  <si>
    <t>食品亚类（二级）</t>
  </si>
  <si>
    <t>食品品种（三级）</t>
  </si>
  <si>
    <t>食品细类（四级）</t>
  </si>
  <si>
    <t>样品名称</t>
  </si>
  <si>
    <t>样品属性（预包装食品/食用农产品/餐饮食品/其他）</t>
  </si>
  <si>
    <t>商标</t>
  </si>
  <si>
    <t>规格型号</t>
  </si>
  <si>
    <t>生产日期/批号</t>
  </si>
  <si>
    <t>被抽样单位</t>
  </si>
  <si>
    <t>生产企业</t>
  </si>
  <si>
    <t>监督抽检结果</t>
  </si>
  <si>
    <t>抽样单位名称</t>
  </si>
  <si>
    <t>抽样单位地址（证照登记地址）</t>
  </si>
  <si>
    <t>所在省</t>
  </si>
  <si>
    <t>所在市</t>
  </si>
  <si>
    <t>所在县</t>
  </si>
  <si>
    <t>抽样环节（生产/流通/餐饮）</t>
  </si>
  <si>
    <t>企业名称</t>
  </si>
  <si>
    <t>生产地址</t>
  </si>
  <si>
    <t>许可资质（生产许可证/流通许可证/餐饮许可证）</t>
  </si>
  <si>
    <t>监督抽检结论（合格/不合格）</t>
  </si>
  <si>
    <t>不合格项目名称</t>
  </si>
  <si>
    <t>不合格项目单位</t>
  </si>
  <si>
    <t>标准规定值/产品明示值</t>
  </si>
  <si>
    <t>实测值</t>
  </si>
  <si>
    <t>抽检报告编号</t>
  </si>
  <si>
    <t>检验机构</t>
  </si>
  <si>
    <t>XBJ25350112371247511</t>
  </si>
  <si>
    <t>食用农产品</t>
  </si>
  <si>
    <t>水产品</t>
  </si>
  <si>
    <t>其他水产品</t>
  </si>
  <si>
    <t>牛蛙（活）</t>
  </si>
  <si>
    <t>/</t>
  </si>
  <si>
    <t>2025-09-28</t>
  </si>
  <si>
    <t>福州市长乐区航城香颂餐饮店（个体工商户）</t>
  </si>
  <si>
    <t>福建省福州市长乐区航城吴航路988号长乐万星广场第三层【C023】</t>
  </si>
  <si>
    <t>福建</t>
  </si>
  <si>
    <t>福州</t>
  </si>
  <si>
    <t>长乐</t>
  </si>
  <si>
    <t>餐饮</t>
  </si>
  <si>
    <t>合格</t>
  </si>
  <si>
    <t>2025SFJC022008</t>
  </si>
  <si>
    <t>福建赛福安全技术服务有限公司</t>
  </si>
  <si>
    <t>XBJ25350112371248532</t>
  </si>
  <si>
    <t>畜禽肉及副产品</t>
  </si>
  <si>
    <t>畜肉</t>
  </si>
  <si>
    <t>猪肉</t>
  </si>
  <si>
    <t>猪瘦肉</t>
  </si>
  <si>
    <t>2025-10-04</t>
  </si>
  <si>
    <t>福州市长乐区新清清酒店</t>
  </si>
  <si>
    <t>福建省福州市长乐区航城街道泮野村爱心路291号</t>
  </si>
  <si>
    <t>2025SFJC024065</t>
  </si>
  <si>
    <t>XBJ25350112371248533</t>
  </si>
  <si>
    <t>牛肉</t>
  </si>
  <si>
    <t>2025-10-17</t>
  </si>
  <si>
    <t>2025SFJC024066</t>
  </si>
  <si>
    <t>XBJ25350112371248534</t>
  </si>
  <si>
    <t>蔬菜</t>
  </si>
  <si>
    <t>根茎类和薯芋类蔬菜</t>
  </si>
  <si>
    <t>萝卜</t>
  </si>
  <si>
    <t>白萝卜</t>
  </si>
  <si>
    <t>2025-10-13</t>
  </si>
  <si>
    <t>2025SFJC024067</t>
  </si>
  <si>
    <t>XBJ25350112371248535</t>
  </si>
  <si>
    <t>海水产品</t>
  </si>
  <si>
    <t>海水鱼</t>
  </si>
  <si>
    <t>小珍珠（活龙胆鱼）</t>
  </si>
  <si>
    <t>2025SFJC024068</t>
  </si>
  <si>
    <t>XBJ25350112371248536</t>
  </si>
  <si>
    <t>活东星斑（海水鱼）</t>
  </si>
  <si>
    <t>2025SFJC024069</t>
  </si>
  <si>
    <t>XBJ25350112371248537</t>
  </si>
  <si>
    <t>贝类</t>
  </si>
  <si>
    <t>活大青蛾</t>
  </si>
  <si>
    <t>2025-10-16</t>
  </si>
  <si>
    <t>2025SFJC024070</t>
  </si>
  <si>
    <t>XBJ25350112371248672</t>
  </si>
  <si>
    <t>瘦肉（猪肉）</t>
  </si>
  <si>
    <t>2025-10-21</t>
  </si>
  <si>
    <t>福州市长乐区国惠大酒店有限公司</t>
  </si>
  <si>
    <t>福建省福州市长乐区金峰镇董塔路88号</t>
  </si>
  <si>
    <t>2025SFJC024399</t>
  </si>
  <si>
    <t>XBJ25350112371248673</t>
  </si>
  <si>
    <t>禽肉</t>
  </si>
  <si>
    <t>鸡肉</t>
  </si>
  <si>
    <t>土鸡肉</t>
  </si>
  <si>
    <t>2025SFJC024400</t>
  </si>
  <si>
    <t>XBJ25350112371248674</t>
  </si>
  <si>
    <t>鸭肉</t>
  </si>
  <si>
    <t>土鸭肉</t>
  </si>
  <si>
    <t>2025SFJC024401</t>
  </si>
  <si>
    <t>XBJ25350112371248676</t>
  </si>
  <si>
    <t>2025-10-20</t>
  </si>
  <si>
    <t>2025SFJC024402</t>
  </si>
  <si>
    <t>XBJ25350112371248682</t>
  </si>
  <si>
    <t>茄果类蔬菜</t>
  </si>
  <si>
    <t>茄子</t>
  </si>
  <si>
    <t>福建鑫海冶金散装码头有限公司</t>
  </si>
  <si>
    <t>福建省福州市长乐区松下镇福州滨海工业区（松下片段）</t>
  </si>
  <si>
    <t>2025SFJC024403</t>
  </si>
  <si>
    <t>XBJ25350112371248688</t>
  </si>
  <si>
    <t>秋刀鱼（冰冻）</t>
  </si>
  <si>
    <t>2025SFJC024405</t>
  </si>
  <si>
    <t>XBJ25350112371248689</t>
  </si>
  <si>
    <t>2025SFJC024406</t>
  </si>
  <si>
    <t>XBJ25350112371248690</t>
  </si>
  <si>
    <t>2025SFJC024407</t>
  </si>
  <si>
    <t>XBJ25350112371248691</t>
  </si>
  <si>
    <t>2025SFJC024408</t>
  </si>
  <si>
    <t>XBJ25350112371248685</t>
  </si>
  <si>
    <t>分割鸡（鸡肉）</t>
  </si>
  <si>
    <t>星奥和图形</t>
  </si>
  <si>
    <t>计量销售</t>
  </si>
  <si>
    <t>2025-04-14</t>
  </si>
  <si>
    <t>福州外语外贸学院实训中心有限公司（中科苑餐厅）</t>
  </si>
  <si>
    <t>福建省福州市长乐区首占镇首占村育环路28号</t>
  </si>
  <si>
    <t>鞍山星奥肉禽有限公司</t>
  </si>
  <si>
    <t>辽宁省鞍山市台安县农业高新技术园区</t>
  </si>
  <si>
    <t>辽宁</t>
  </si>
  <si>
    <t>鞍山</t>
  </si>
  <si>
    <t>台安</t>
  </si>
  <si>
    <t>2025SFJC024427</t>
  </si>
  <si>
    <t>XBJ25350112371248686</t>
  </si>
  <si>
    <t>鸭边腿</t>
  </si>
  <si>
    <t>2025-08-20</t>
  </si>
  <si>
    <t>菏泽盛佳烽食品有限公司</t>
  </si>
  <si>
    <t>菏泽市鄄城县城北1公里梁堂村西</t>
  </si>
  <si>
    <t>山东</t>
  </si>
  <si>
    <t>菏泽</t>
  </si>
  <si>
    <t>鄄城</t>
  </si>
  <si>
    <t>2025SFJC024428</t>
  </si>
  <si>
    <t>XBJ25350112371248687</t>
  </si>
  <si>
    <t>2025-10-09</t>
  </si>
  <si>
    <t>2025SFJC024429</t>
  </si>
  <si>
    <t>XBJ25350112371248744</t>
  </si>
  <si>
    <t>单冻琵琶腿（鸡肉）</t>
  </si>
  <si>
    <t>仙坛和图形</t>
  </si>
  <si>
    <t>9.4kg/箱</t>
  </si>
  <si>
    <t>2025-08-31</t>
  </si>
  <si>
    <t>山东仙坛仙食品有限公司</t>
  </si>
  <si>
    <t>烟台市牟平区沁水工业园崔山大街288号</t>
  </si>
  <si>
    <t>烟台</t>
  </si>
  <si>
    <t>牟平区</t>
  </si>
  <si>
    <t>2025SFJC024430</t>
  </si>
  <si>
    <t>XBJ25350112371248745</t>
  </si>
  <si>
    <t>单冻大胸（鸡肉）</t>
  </si>
  <si>
    <t>2025SFJC024431</t>
  </si>
  <si>
    <t>XBJ25350112371248746</t>
  </si>
  <si>
    <t>山药</t>
  </si>
  <si>
    <t>2025SFJC024432</t>
  </si>
  <si>
    <t>XBJ25350112371248770</t>
  </si>
  <si>
    <t>清远鸡（鸡肉）</t>
  </si>
  <si>
    <t>2025-10-05</t>
  </si>
  <si>
    <t>福州市长乐区航城渔乐檬餐厅（个体工商户）</t>
  </si>
  <si>
    <t>福建省福州市长乐区航城吴航路559-5号</t>
  </si>
  <si>
    <t>2025SFJC024433</t>
  </si>
  <si>
    <t>XBJ25350112371248771</t>
  </si>
  <si>
    <t>2025SFJC024434</t>
  </si>
  <si>
    <t>XBJ25350112371248772</t>
  </si>
  <si>
    <t>三黄鸡（鸡肉）</t>
  </si>
  <si>
    <t>2025-10-19</t>
  </si>
  <si>
    <t>2025SFJC024435</t>
  </si>
  <si>
    <t>XBJ25350112371248653</t>
  </si>
  <si>
    <t>水果类</t>
  </si>
  <si>
    <t>柑橘类水果</t>
  </si>
  <si>
    <t>柑、橘</t>
  </si>
  <si>
    <t>桔子</t>
  </si>
  <si>
    <t>2025-10-12</t>
  </si>
  <si>
    <t>福州市长乐区航城辉泰郎酸奶店</t>
  </si>
  <si>
    <t>福建省福州市长乐区航城街道朝阳中路52-16号、52-17号</t>
  </si>
  <si>
    <t>2025SFJC024444</t>
  </si>
  <si>
    <t>XBJ25350112371248654</t>
  </si>
  <si>
    <t>热带和亚热带水果</t>
  </si>
  <si>
    <t>芒果</t>
  </si>
  <si>
    <t>青芒</t>
  </si>
  <si>
    <t>2025-09-21</t>
  </si>
  <si>
    <t>2025SFJC024445</t>
  </si>
  <si>
    <t>XBJ25350112371248527</t>
  </si>
  <si>
    <t>小海蚌（活）</t>
  </si>
  <si>
    <t>福州市长乐区吴航兴鲜港自助火锅店</t>
  </si>
  <si>
    <t>福建省福州市长乐区吴航郑和中路3号十洋商务广场4层4-1、4、5号</t>
  </si>
  <si>
    <t>2025SFJC024446</t>
  </si>
  <si>
    <t>XBJ25350112371248529</t>
  </si>
  <si>
    <t>鲜牛腿肉</t>
  </si>
  <si>
    <t>2025-10-14</t>
  </si>
  <si>
    <t>2025SFJC024448</t>
  </si>
  <si>
    <t>XBJ25350112371248530</t>
  </si>
  <si>
    <t>鲜蛋</t>
  </si>
  <si>
    <t>鸡蛋</t>
  </si>
  <si>
    <t>2025SFJC024449</t>
  </si>
  <si>
    <t>XBJ25350112371248531</t>
  </si>
  <si>
    <t>2025SFJC024450</t>
  </si>
  <si>
    <t>XBJ25350112371248550</t>
  </si>
  <si>
    <t>橙</t>
  </si>
  <si>
    <t>2025SFJC024451</t>
  </si>
  <si>
    <t>XBJ25350112371248567</t>
  </si>
  <si>
    <t>橘子</t>
  </si>
  <si>
    <t>2025-10-18</t>
  </si>
  <si>
    <t>福州市长乐区航城禧乐餐饮店</t>
  </si>
  <si>
    <t>福建省福州市长乐区航城街道吴航路988号万星青鸾广场3层C001-2号商铺</t>
  </si>
  <si>
    <t>2025SFJC024452</t>
  </si>
  <si>
    <t>XBJ25350112371248568</t>
  </si>
  <si>
    <t>黑脚土鸡块</t>
  </si>
  <si>
    <t>1.2kg/袋</t>
  </si>
  <si>
    <t>2025-09-07</t>
  </si>
  <si>
    <t>山东省聊城市莘县奥翔冷冻食品有限公司</t>
  </si>
  <si>
    <t>山东省聊城市莘县古城镇北赵庄村</t>
  </si>
  <si>
    <t>聊城</t>
  </si>
  <si>
    <t>莘县</t>
  </si>
  <si>
    <t>2025SFJC024453</t>
  </si>
  <si>
    <t>XBJ25350112371248569</t>
  </si>
  <si>
    <t>辣椒</t>
  </si>
  <si>
    <t>青辣椒（青尖椒）</t>
  </si>
  <si>
    <t>2025SFJC024454</t>
  </si>
  <si>
    <t>XBJ25350112371248573</t>
  </si>
  <si>
    <t>福州市长乐区航城鸿牛餐饮店（个体工商户）</t>
  </si>
  <si>
    <t>福建省福州市长乐区航城吴航路988号万星广场四层D009商铺</t>
  </si>
  <si>
    <t>2025SFJC024455</t>
  </si>
  <si>
    <t>XBJ25350112371248574</t>
  </si>
  <si>
    <t>2025SFJC024456</t>
  </si>
  <si>
    <t>XBJ25350112371248623</t>
  </si>
  <si>
    <t>赣南脐橙</t>
  </si>
  <si>
    <t>福州市长乐区吴航涛哥餐饮店（个体工商户）</t>
  </si>
  <si>
    <t>福建省福州市长乐区吴航郑和中路3号十洋商务广场3层,铺号:3-6</t>
  </si>
  <si>
    <t>2025SFJC024557</t>
  </si>
  <si>
    <t>XBJ25350112371248624</t>
  </si>
  <si>
    <t>清远麻鸡</t>
  </si>
  <si>
    <t>2025SFJC024558</t>
  </si>
  <si>
    <t>XBJ25350112371248652</t>
  </si>
  <si>
    <t>依金芒果</t>
  </si>
  <si>
    <t>福州市长乐区吴航林杨水果店（个体工商户）</t>
  </si>
  <si>
    <t>福建省福州市长乐区吴航西洋中路45号</t>
  </si>
  <si>
    <t>2025SFJC024559</t>
  </si>
  <si>
    <t>XBJ25350112371248655</t>
  </si>
  <si>
    <t>福州市长乐区航城豆沙水果店</t>
  </si>
  <si>
    <t>福建省福州市长乐区航城街道泮野村榕航中路42号</t>
  </si>
  <si>
    <t>2025SFJC024560</t>
  </si>
  <si>
    <t>XBJ25350112371248739</t>
  </si>
  <si>
    <t>蜜桔</t>
  </si>
  <si>
    <t>福州市长乐区漳港东东小吃店</t>
  </si>
  <si>
    <t>福建省福州市长乐区漳港漳湖路13-3号</t>
  </si>
  <si>
    <t>2025SFJC024561</t>
  </si>
  <si>
    <t>XBJ25350112371248740</t>
  </si>
  <si>
    <t>淡水产品</t>
  </si>
  <si>
    <t>淡水鱼</t>
  </si>
  <si>
    <t>黑鱼（活）</t>
  </si>
  <si>
    <t>2025SFJC024562</t>
  </si>
  <si>
    <t>XBJ25350112371248741</t>
  </si>
  <si>
    <t>纽荷尔橙</t>
  </si>
  <si>
    <t>2025SFJC024563</t>
  </si>
  <si>
    <t>XBJ25350112371248758</t>
  </si>
  <si>
    <t>福州市长乐区漳港小渔烧餐饮店（个体工商户）</t>
  </si>
  <si>
    <t>福建省福州市长乐区漳港漳湖路13-8号</t>
  </si>
  <si>
    <t>2025SFJC024564</t>
  </si>
  <si>
    <t>XBJ25350112371248759</t>
  </si>
  <si>
    <t>2025SFJC024565</t>
  </si>
  <si>
    <t>XBJ25350112371248760</t>
  </si>
  <si>
    <t>2025-10-15</t>
  </si>
  <si>
    <t>2025SFJC024566</t>
  </si>
  <si>
    <t>XBJ25350112371248747</t>
  </si>
  <si>
    <t>土鸡（鸡肉）</t>
  </si>
  <si>
    <t>福建国惠大酒店有限公司</t>
  </si>
  <si>
    <t>福建省福州市长乐区航城街道吴航路777号</t>
  </si>
  <si>
    <t>2025SFJC024642</t>
  </si>
  <si>
    <t>XBJ25350112371248748</t>
  </si>
  <si>
    <t>2025SFJC024643</t>
  </si>
  <si>
    <t>XBJ25350112371248749</t>
  </si>
  <si>
    <t>青尖椒</t>
  </si>
  <si>
    <t>2025SFJC024644</t>
  </si>
  <si>
    <t>XBJ25350112371248750</t>
  </si>
  <si>
    <t>2025SFJC024645</t>
  </si>
  <si>
    <t>XBJ25350112371248757</t>
  </si>
  <si>
    <t>叶菜类蔬菜</t>
  </si>
  <si>
    <t>芹菜</t>
  </si>
  <si>
    <t>2025SFJC024646</t>
  </si>
  <si>
    <t>XBJ25350112371248783</t>
  </si>
  <si>
    <t>凯特芒果</t>
  </si>
  <si>
    <t>福州长乐勿空文化娱乐有限责任公司</t>
  </si>
  <si>
    <t>福建省福州市长乐区航城吴航路35号</t>
  </si>
  <si>
    <t>2025SFJC024647</t>
  </si>
  <si>
    <t>XBJ25350112371248784</t>
  </si>
  <si>
    <t>脐橙</t>
  </si>
  <si>
    <t>2025SFJC024648</t>
  </si>
  <si>
    <t>XBJ25350112371248835</t>
  </si>
  <si>
    <t>2025-10-22</t>
  </si>
  <si>
    <t>福州龙腾餐饮管理有限公司福州长乐区分公司</t>
  </si>
  <si>
    <t>福建省福州市长乐区松下镇垅下村龙江路10号宿舍楼3203室</t>
  </si>
  <si>
    <t>2025SFJC024759</t>
  </si>
  <si>
    <t>XBJ25350112371248840</t>
  </si>
  <si>
    <t>冻鸡边腿（鸡肉）</t>
  </si>
  <si>
    <t>2025SFJC024764</t>
  </si>
  <si>
    <t>XBJ25350112371249348</t>
  </si>
  <si>
    <t>餐饮食品</t>
  </si>
  <si>
    <t>餐饮具</t>
  </si>
  <si>
    <t>复用餐饮具</t>
  </si>
  <si>
    <t>复用餐饮具(餐馆自行消毒)</t>
  </si>
  <si>
    <t>汤碗</t>
  </si>
  <si>
    <t>2025-10-30</t>
  </si>
  <si>
    <t>福州市长乐区文岭欢欢乐乐沙县小吃店</t>
  </si>
  <si>
    <t>福建省福州市长乐区文岭镇文岭村港咀333-3号</t>
  </si>
  <si>
    <t>2025SFJC025700</t>
  </si>
  <si>
    <t>XBJ25350112371249349</t>
  </si>
  <si>
    <t>勺子</t>
  </si>
  <si>
    <t>2025SFJC025701</t>
  </si>
  <si>
    <t>XBJ25350112371249351</t>
  </si>
  <si>
    <t>汤勺</t>
  </si>
  <si>
    <t>福州市长乐区金峰锦艺小吃店（个体工商户）</t>
  </si>
  <si>
    <t>福建省福州市长乐区金峰镇胪东三路8-9号、8-10号</t>
  </si>
  <si>
    <t>2025SFJC025703</t>
  </si>
  <si>
    <t>XBJ25350112371249277</t>
  </si>
  <si>
    <t>福州市长乐区古槐红记餐饮店（个体工商户）</t>
  </si>
  <si>
    <t>福建省福州市长乐区古槐镇湖南村湖南店61号</t>
  </si>
  <si>
    <t>2025SFJC025704</t>
  </si>
  <si>
    <t>XBJ25350112371249278</t>
  </si>
  <si>
    <t>福州市长乐区古槐湘赣木桶饭店</t>
  </si>
  <si>
    <t>福建省福州市长乐区古槐镇湖南村湖南店19号</t>
  </si>
  <si>
    <t>2025SFJC025705</t>
  </si>
  <si>
    <t>XBJ25350112371249279</t>
  </si>
  <si>
    <t>2025SFJC025706</t>
  </si>
  <si>
    <t>XBJ25350112371249280</t>
  </si>
  <si>
    <t>福州市长乐区古槐王科面馆（个体工商户）</t>
  </si>
  <si>
    <t>福建省福州市长乐区古槐镇湖南村湖南店21号</t>
  </si>
  <si>
    <t>2025SFJC025707</t>
  </si>
  <si>
    <t>XBJ25350112371249281</t>
  </si>
  <si>
    <t>2025SFJC025708</t>
  </si>
  <si>
    <t>XBJ25350112371249284</t>
  </si>
  <si>
    <t>饭碗</t>
  </si>
  <si>
    <t>福州市长乐区古槐祥津餐饮店</t>
  </si>
  <si>
    <t>福建省福州市长乐区古槐镇湖南村湖南店51号</t>
  </si>
  <si>
    <t>2025SFJC025711</t>
  </si>
  <si>
    <t>XBJ25350112371249286</t>
  </si>
  <si>
    <t>2025SFJC025713</t>
  </si>
  <si>
    <t>XBJ25350112371249289</t>
  </si>
  <si>
    <t>福州市长乐区鹤上胖姐面馆</t>
  </si>
  <si>
    <t>福建省福州市长乐区鹤上镇仙街村鹤上街138号</t>
  </si>
  <si>
    <t>2025SFJC025716</t>
  </si>
  <si>
    <t>XBJ25350112371249290</t>
  </si>
  <si>
    <t>2025SFJC025717</t>
  </si>
  <si>
    <t>XBJ25350112371249298</t>
  </si>
  <si>
    <t>福州市长乐区鹤上陈宝坤小吃店</t>
  </si>
  <si>
    <t>福建省福州市长乐区鹤上镇仙街村鹤上街65号</t>
  </si>
  <si>
    <t>2025SFJC025721</t>
  </si>
  <si>
    <t>XBJ25350112371249299</t>
  </si>
  <si>
    <t>面碗</t>
  </si>
  <si>
    <t>福州市长乐区鹤上华榆面店（个体工商户）</t>
  </si>
  <si>
    <t>福建省福州市长乐区鹤上镇仙街村鹤上街33号</t>
  </si>
  <si>
    <t>2025SFJC025722</t>
  </si>
  <si>
    <t>XBJ25350112371249300</t>
  </si>
  <si>
    <t>2025SFJC025723</t>
  </si>
  <si>
    <t>XBJ25350112371249303</t>
  </si>
  <si>
    <t>福州市长乐区鹤上大鹏拉面店</t>
  </si>
  <si>
    <t>福建省福州市长乐区鹤上镇仙街村鹤上街192号</t>
  </si>
  <si>
    <t>2025SFJC025726</t>
  </si>
  <si>
    <t>XBJ25350112371249304</t>
  </si>
  <si>
    <t>2025SFJC025727</t>
  </si>
  <si>
    <t>XBJ25350112371249305</t>
  </si>
  <si>
    <t>福州市长乐区鹤上一品居小吃店</t>
  </si>
  <si>
    <t>福建省福州市长乐区鹤上镇仙街村鹤上街209号（福州市长乐区鹤上新佳乐缘优品生活超市门口左起第一间店面）</t>
  </si>
  <si>
    <t>2025SFJC025728</t>
  </si>
  <si>
    <t>XBJ25350112371249306</t>
  </si>
  <si>
    <t>2025SFJC025729</t>
  </si>
  <si>
    <t>2025年长乐区普通食品抽检不合格产品信息表</t>
  </si>
  <si>
    <t>XBJ25350112371251556</t>
  </si>
  <si>
    <t>2025-11-26</t>
  </si>
  <si>
    <t>福州市长乐区金峰莆三鲜小吃店</t>
  </si>
  <si>
    <t>福建省福州市长乐区金峰镇金峰村董塔路333-3号</t>
  </si>
  <si>
    <t>不合格</t>
  </si>
  <si>
    <t>大肠菌群</t>
  </si>
  <si>
    <t xml:space="preserve"> /50cm²</t>
  </si>
  <si>
    <t>不得检出</t>
  </si>
  <si>
    <t>检出</t>
  </si>
  <si>
    <t>2025SFJC029459</t>
  </si>
  <si>
    <t>XBJ25350112371251837</t>
  </si>
  <si>
    <t>2025-12-01</t>
  </si>
  <si>
    <t>福州市长乐区金峰鼎旺汁小吃店（个体工商户）</t>
  </si>
  <si>
    <t>福建省福州市长乐区金峰镇金峰村董塔路32-1号、32-2#A</t>
  </si>
  <si>
    <t>2025SFJC029764</t>
  </si>
  <si>
    <t>XBJ25350112371251838</t>
  </si>
  <si>
    <t>碟子</t>
  </si>
  <si>
    <t>2025SFJC029765</t>
  </si>
  <si>
    <t>XBJ25350112371251844</t>
  </si>
  <si>
    <t>调料碟</t>
  </si>
  <si>
    <t>福州市长乐区金峰品香刀削面店（个体工商户）</t>
  </si>
  <si>
    <t>福建省福州市长乐区金峰镇金峰村金林路10号</t>
  </si>
  <si>
    <t>2025SFJC029771</t>
  </si>
  <si>
    <t>普通食品抽检情况分类统计</t>
  </si>
  <si>
    <t>食品大类</t>
  </si>
  <si>
    <t>抽检
批次</t>
  </si>
  <si>
    <t>粮食加工品</t>
  </si>
  <si>
    <t>炒货食品及坚果制品</t>
  </si>
  <si>
    <t>食用油、油脂及其制品</t>
  </si>
  <si>
    <t>蛋制品</t>
  </si>
  <si>
    <t>调味品</t>
  </si>
  <si>
    <t>可可及焙烤咖啡产品</t>
  </si>
  <si>
    <t>肉制品</t>
  </si>
  <si>
    <t>食糖</t>
  </si>
  <si>
    <t>乳制品</t>
  </si>
  <si>
    <t>水产制品</t>
  </si>
  <si>
    <t>饮料</t>
  </si>
  <si>
    <t>淀粉及淀粉制品</t>
  </si>
  <si>
    <t>方便食品</t>
  </si>
  <si>
    <t>糕点</t>
  </si>
  <si>
    <t>饼干</t>
  </si>
  <si>
    <t>豆制品</t>
  </si>
  <si>
    <t>罐头</t>
  </si>
  <si>
    <t>蜂产品</t>
  </si>
  <si>
    <t>冷冻饮品</t>
  </si>
  <si>
    <t>保健食品</t>
  </si>
  <si>
    <t>速冻食品</t>
  </si>
  <si>
    <t>特殊膳食食品</t>
  </si>
  <si>
    <t>薯类及膨化食品</t>
  </si>
  <si>
    <t>特殊医学用途配方食品</t>
  </si>
  <si>
    <t>糖果制品</t>
  </si>
  <si>
    <t>婴幼儿配方食品</t>
  </si>
  <si>
    <t>茶叶及相关制品</t>
  </si>
  <si>
    <t>酒类</t>
  </si>
  <si>
    <t>蔬菜制品</t>
  </si>
  <si>
    <t>水果制品</t>
  </si>
  <si>
    <t>食品添加剂</t>
  </si>
  <si>
    <t>生千坚果与籽类食品</t>
  </si>
  <si>
    <t>豆类</t>
  </si>
  <si>
    <r>
      <rPr>
        <sz val="12"/>
        <rFont val="宋体"/>
        <charset val="134"/>
      </rPr>
      <t xml:space="preserve">合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</si>
</sst>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6"/>
      <color indexed="8"/>
      <name val="宋体"/>
      <charset val="134"/>
    </font>
    <font>
      <sz val="12"/>
      <color indexed="8"/>
      <name val="黑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indexed="10"/>
      <name val="宋体"/>
      <charset val="134"/>
    </font>
    <font>
      <sz val="16"/>
      <name val="黑体"/>
      <charset val="134"/>
    </font>
    <font>
      <sz val="11"/>
      <name val="黑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仿宋"/>
      <charset val="134"/>
    </font>
    <font>
      <sz val="12"/>
      <color indexed="8"/>
      <name val="宋体"/>
      <charset val="134"/>
    </font>
    <font>
      <sz val="10"/>
      <color rgb="FF000000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6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horizontal="center" vertical="center"/>
    </xf>
    <xf numFmtId="0" fontId="31" fillId="0" borderId="0">
      <alignment horizontal="center" vertical="center"/>
    </xf>
    <xf numFmtId="0" fontId="31" fillId="0" borderId="0">
      <alignment horizontal="center" vertical="center"/>
    </xf>
    <xf numFmtId="0" fontId="32" fillId="0" borderId="0">
      <alignment vertical="center"/>
    </xf>
    <xf numFmtId="0" fontId="33" fillId="0" borderId="0">
      <alignment horizontal="center"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2" xfId="0" applyBorder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8" xfId="49"/>
    <cellStyle name="S7" xfId="50"/>
    <cellStyle name="S9" xfId="51"/>
    <cellStyle name="常规 3" xfId="52"/>
    <cellStyle name="S10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78"/>
  <sheetViews>
    <sheetView tabSelected="1" zoomScale="85" zoomScaleNormal="85" workbookViewId="0">
      <pane ySplit="3" topLeftCell="A10" activePane="bottomLeft" state="frozen"/>
      <selection/>
      <selection pane="bottomLeft" activeCell="G15" sqref="G15"/>
    </sheetView>
  </sheetViews>
  <sheetFormatPr defaultColWidth="9" defaultRowHeight="13.5"/>
  <cols>
    <col min="1" max="1" width="3.88333333333333" customWidth="1"/>
    <col min="2" max="2" width="11.6333333333333" customWidth="1"/>
    <col min="3" max="6" width="10.9833333333333" customWidth="1"/>
    <col min="8" max="8" width="9.41666666666667" customWidth="1"/>
    <col min="9" max="9" width="5.63333333333333" customWidth="1"/>
    <col min="10" max="10" width="6.38333333333333" customWidth="1"/>
    <col min="11" max="11" width="10.6333333333333" customWidth="1"/>
    <col min="12" max="13" width="14.8833333333333" customWidth="1"/>
    <col min="14" max="16" width="4.825" customWidth="1"/>
    <col min="17" max="17" width="6.25833333333333" customWidth="1"/>
    <col min="18" max="19" width="12.2583333333333" customWidth="1"/>
    <col min="20" max="22" width="5.05833333333333" customWidth="1"/>
    <col min="23" max="23" width="8.38333333333333" customWidth="1"/>
    <col min="24" max="24" width="7.13333333333333" customWidth="1"/>
    <col min="25" max="26" width="3.5" customWidth="1"/>
    <col min="27" max="27" width="5.88333333333333" customWidth="1"/>
    <col min="28" max="28" width="3.38333333333333" customWidth="1"/>
    <col min="29" max="29" width="18" customWidth="1"/>
    <col min="30" max="30" width="9.5" customWidth="1"/>
  </cols>
  <sheetData>
    <row r="1" ht="38.25" customHeight="1" spans="1:3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5"/>
    </row>
    <row r="2" ht="30.75" customHeight="1" spans="1:30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6"/>
      <c r="N2" s="16"/>
      <c r="O2" s="16"/>
      <c r="P2" s="16"/>
      <c r="Q2" s="16"/>
      <c r="R2" s="16" t="s">
        <v>13</v>
      </c>
      <c r="S2" s="16"/>
      <c r="T2" s="16"/>
      <c r="U2" s="16"/>
      <c r="V2" s="16"/>
      <c r="W2" s="17"/>
      <c r="X2" s="16" t="s">
        <v>14</v>
      </c>
      <c r="Y2" s="16"/>
      <c r="Z2" s="16"/>
      <c r="AA2" s="16"/>
      <c r="AB2" s="16"/>
      <c r="AC2" s="16"/>
      <c r="AD2" s="15"/>
    </row>
    <row r="3" ht="89" customHeight="1" spans="1:30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 t="s">
        <v>15</v>
      </c>
      <c r="M3" s="16" t="s">
        <v>16</v>
      </c>
      <c r="N3" s="16" t="s">
        <v>17</v>
      </c>
      <c r="O3" s="16" t="s">
        <v>18</v>
      </c>
      <c r="P3" s="16" t="s">
        <v>19</v>
      </c>
      <c r="Q3" s="16" t="s">
        <v>20</v>
      </c>
      <c r="R3" s="16" t="s">
        <v>21</v>
      </c>
      <c r="S3" s="16" t="s">
        <v>22</v>
      </c>
      <c r="T3" s="16" t="s">
        <v>17</v>
      </c>
      <c r="U3" s="16" t="s">
        <v>18</v>
      </c>
      <c r="V3" s="16" t="s">
        <v>19</v>
      </c>
      <c r="W3" s="17" t="s">
        <v>23</v>
      </c>
      <c r="X3" s="16" t="s">
        <v>24</v>
      </c>
      <c r="Y3" s="16" t="s">
        <v>25</v>
      </c>
      <c r="Z3" s="16" t="s">
        <v>26</v>
      </c>
      <c r="AA3" s="16" t="s">
        <v>27</v>
      </c>
      <c r="AB3" s="16" t="s">
        <v>28</v>
      </c>
      <c r="AC3" s="16" t="s">
        <v>29</v>
      </c>
      <c r="AD3" s="21" t="s">
        <v>30</v>
      </c>
    </row>
    <row r="4" customFormat="1" ht="54" spans="1:30">
      <c r="A4" s="22">
        <v>1</v>
      </c>
      <c r="B4" s="23" t="s">
        <v>31</v>
      </c>
      <c r="C4" s="23" t="s">
        <v>32</v>
      </c>
      <c r="D4" s="23" t="s">
        <v>33</v>
      </c>
      <c r="E4" s="23" t="s">
        <v>34</v>
      </c>
      <c r="F4" s="23" t="s">
        <v>34</v>
      </c>
      <c r="G4" s="23" t="s">
        <v>35</v>
      </c>
      <c r="H4" s="23" t="s">
        <v>32</v>
      </c>
      <c r="I4" s="23" t="s">
        <v>36</v>
      </c>
      <c r="J4" s="23" t="s">
        <v>36</v>
      </c>
      <c r="K4" s="23" t="s">
        <v>37</v>
      </c>
      <c r="L4" s="23" t="s">
        <v>38</v>
      </c>
      <c r="M4" s="23" t="s">
        <v>39</v>
      </c>
      <c r="N4" s="23" t="s">
        <v>40</v>
      </c>
      <c r="O4" s="23" t="s">
        <v>41</v>
      </c>
      <c r="P4" s="23" t="s">
        <v>42</v>
      </c>
      <c r="Q4" s="23" t="s">
        <v>43</v>
      </c>
      <c r="R4" s="23" t="s">
        <v>36</v>
      </c>
      <c r="S4" s="23" t="s">
        <v>36</v>
      </c>
      <c r="T4" s="23" t="s">
        <v>36</v>
      </c>
      <c r="U4" s="23" t="s">
        <v>36</v>
      </c>
      <c r="V4" s="23" t="s">
        <v>36</v>
      </c>
      <c r="W4" s="23" t="s">
        <v>36</v>
      </c>
      <c r="X4" s="23" t="s">
        <v>44</v>
      </c>
      <c r="Y4" s="23" t="s">
        <v>36</v>
      </c>
      <c r="Z4" s="23" t="s">
        <v>36</v>
      </c>
      <c r="AA4" s="23" t="s">
        <v>36</v>
      </c>
      <c r="AB4" s="23" t="s">
        <v>36</v>
      </c>
      <c r="AC4" s="23" t="s">
        <v>45</v>
      </c>
      <c r="AD4" s="21" t="s">
        <v>46</v>
      </c>
    </row>
    <row r="5" customFormat="1" ht="54" spans="1:30">
      <c r="A5" s="22">
        <v>2</v>
      </c>
      <c r="B5" s="23" t="s">
        <v>47</v>
      </c>
      <c r="C5" s="23" t="s">
        <v>32</v>
      </c>
      <c r="D5" s="23" t="s">
        <v>48</v>
      </c>
      <c r="E5" s="23" t="s">
        <v>49</v>
      </c>
      <c r="F5" s="23" t="s">
        <v>50</v>
      </c>
      <c r="G5" s="23" t="s">
        <v>51</v>
      </c>
      <c r="H5" s="23" t="s">
        <v>32</v>
      </c>
      <c r="I5" s="23" t="s">
        <v>36</v>
      </c>
      <c r="J5" s="23" t="s">
        <v>36</v>
      </c>
      <c r="K5" s="23" t="s">
        <v>52</v>
      </c>
      <c r="L5" s="23" t="s">
        <v>53</v>
      </c>
      <c r="M5" s="23" t="s">
        <v>54</v>
      </c>
      <c r="N5" s="23" t="s">
        <v>40</v>
      </c>
      <c r="O5" s="23" t="s">
        <v>41</v>
      </c>
      <c r="P5" s="23" t="s">
        <v>42</v>
      </c>
      <c r="Q5" s="23" t="s">
        <v>43</v>
      </c>
      <c r="R5" s="23" t="s">
        <v>36</v>
      </c>
      <c r="S5" s="23" t="s">
        <v>36</v>
      </c>
      <c r="T5" s="23" t="s">
        <v>36</v>
      </c>
      <c r="U5" s="23" t="s">
        <v>36</v>
      </c>
      <c r="V5" s="23" t="s">
        <v>36</v>
      </c>
      <c r="W5" s="23" t="s">
        <v>36</v>
      </c>
      <c r="X5" s="23" t="s">
        <v>44</v>
      </c>
      <c r="Y5" s="23" t="s">
        <v>36</v>
      </c>
      <c r="Z5" s="23" t="s">
        <v>36</v>
      </c>
      <c r="AA5" s="23" t="s">
        <v>36</v>
      </c>
      <c r="AB5" s="23" t="s">
        <v>36</v>
      </c>
      <c r="AC5" s="23" t="s">
        <v>55</v>
      </c>
      <c r="AD5" s="21" t="s">
        <v>46</v>
      </c>
    </row>
    <row r="6" customFormat="1" ht="54" spans="1:30">
      <c r="A6" s="22">
        <v>3</v>
      </c>
      <c r="B6" s="23" t="s">
        <v>56</v>
      </c>
      <c r="C6" s="23" t="s">
        <v>32</v>
      </c>
      <c r="D6" s="23" t="s">
        <v>48</v>
      </c>
      <c r="E6" s="23" t="s">
        <v>49</v>
      </c>
      <c r="F6" s="23" t="s">
        <v>57</v>
      </c>
      <c r="G6" s="23" t="s">
        <v>57</v>
      </c>
      <c r="H6" s="23" t="s">
        <v>32</v>
      </c>
      <c r="I6" s="23" t="s">
        <v>36</v>
      </c>
      <c r="J6" s="23" t="s">
        <v>36</v>
      </c>
      <c r="K6" s="23" t="s">
        <v>58</v>
      </c>
      <c r="L6" s="23" t="s">
        <v>53</v>
      </c>
      <c r="M6" s="23" t="s">
        <v>54</v>
      </c>
      <c r="N6" s="23" t="s">
        <v>40</v>
      </c>
      <c r="O6" s="23" t="s">
        <v>41</v>
      </c>
      <c r="P6" s="23" t="s">
        <v>42</v>
      </c>
      <c r="Q6" s="23" t="s">
        <v>43</v>
      </c>
      <c r="R6" s="23" t="s">
        <v>36</v>
      </c>
      <c r="S6" s="23" t="s">
        <v>36</v>
      </c>
      <c r="T6" s="23" t="s">
        <v>36</v>
      </c>
      <c r="U6" s="23" t="s">
        <v>36</v>
      </c>
      <c r="V6" s="23" t="s">
        <v>36</v>
      </c>
      <c r="W6" s="23" t="s">
        <v>36</v>
      </c>
      <c r="X6" s="23" t="s">
        <v>44</v>
      </c>
      <c r="Y6" s="23" t="s">
        <v>36</v>
      </c>
      <c r="Z6" s="23" t="s">
        <v>36</v>
      </c>
      <c r="AA6" s="23" t="s">
        <v>36</v>
      </c>
      <c r="AB6" s="23" t="s">
        <v>36</v>
      </c>
      <c r="AC6" s="23" t="s">
        <v>59</v>
      </c>
      <c r="AD6" s="21" t="s">
        <v>46</v>
      </c>
    </row>
    <row r="7" customFormat="1" ht="54" spans="1:30">
      <c r="A7" s="22">
        <v>4</v>
      </c>
      <c r="B7" s="23" t="s">
        <v>60</v>
      </c>
      <c r="C7" s="23" t="s">
        <v>32</v>
      </c>
      <c r="D7" s="23" t="s">
        <v>61</v>
      </c>
      <c r="E7" s="23" t="s">
        <v>62</v>
      </c>
      <c r="F7" s="23" t="s">
        <v>63</v>
      </c>
      <c r="G7" s="23" t="s">
        <v>64</v>
      </c>
      <c r="H7" s="23" t="s">
        <v>32</v>
      </c>
      <c r="I7" s="23" t="s">
        <v>36</v>
      </c>
      <c r="J7" s="23" t="s">
        <v>36</v>
      </c>
      <c r="K7" s="23" t="s">
        <v>65</v>
      </c>
      <c r="L7" s="23" t="s">
        <v>53</v>
      </c>
      <c r="M7" s="23" t="s">
        <v>54</v>
      </c>
      <c r="N7" s="23" t="s">
        <v>40</v>
      </c>
      <c r="O7" s="23" t="s">
        <v>41</v>
      </c>
      <c r="P7" s="23" t="s">
        <v>42</v>
      </c>
      <c r="Q7" s="23" t="s">
        <v>43</v>
      </c>
      <c r="R7" s="23" t="s">
        <v>36</v>
      </c>
      <c r="S7" s="23" t="s">
        <v>36</v>
      </c>
      <c r="T7" s="23" t="s">
        <v>36</v>
      </c>
      <c r="U7" s="23" t="s">
        <v>36</v>
      </c>
      <c r="V7" s="23" t="s">
        <v>36</v>
      </c>
      <c r="W7" s="23" t="s">
        <v>36</v>
      </c>
      <c r="X7" s="23" t="s">
        <v>44</v>
      </c>
      <c r="Y7" s="23" t="s">
        <v>36</v>
      </c>
      <c r="Z7" s="23" t="s">
        <v>36</v>
      </c>
      <c r="AA7" s="23" t="s">
        <v>36</v>
      </c>
      <c r="AB7" s="23" t="s">
        <v>36</v>
      </c>
      <c r="AC7" s="23" t="s">
        <v>66</v>
      </c>
      <c r="AD7" s="21" t="s">
        <v>46</v>
      </c>
    </row>
    <row r="8" customFormat="1" ht="54" spans="1:30">
      <c r="A8" s="22">
        <v>5</v>
      </c>
      <c r="B8" s="23" t="s">
        <v>67</v>
      </c>
      <c r="C8" s="23" t="s">
        <v>32</v>
      </c>
      <c r="D8" s="23" t="s">
        <v>33</v>
      </c>
      <c r="E8" s="23" t="s">
        <v>68</v>
      </c>
      <c r="F8" s="23" t="s">
        <v>69</v>
      </c>
      <c r="G8" s="23" t="s">
        <v>70</v>
      </c>
      <c r="H8" s="23" t="s">
        <v>32</v>
      </c>
      <c r="I8" s="23" t="s">
        <v>36</v>
      </c>
      <c r="J8" s="23" t="s">
        <v>36</v>
      </c>
      <c r="K8" s="23" t="s">
        <v>58</v>
      </c>
      <c r="L8" s="23" t="s">
        <v>53</v>
      </c>
      <c r="M8" s="23" t="s">
        <v>54</v>
      </c>
      <c r="N8" s="23" t="s">
        <v>40</v>
      </c>
      <c r="O8" s="23" t="s">
        <v>41</v>
      </c>
      <c r="P8" s="23" t="s">
        <v>42</v>
      </c>
      <c r="Q8" s="23" t="s">
        <v>43</v>
      </c>
      <c r="R8" s="23" t="s">
        <v>36</v>
      </c>
      <c r="S8" s="23" t="s">
        <v>36</v>
      </c>
      <c r="T8" s="23" t="s">
        <v>36</v>
      </c>
      <c r="U8" s="23" t="s">
        <v>36</v>
      </c>
      <c r="V8" s="23" t="s">
        <v>36</v>
      </c>
      <c r="W8" s="23" t="s">
        <v>36</v>
      </c>
      <c r="X8" s="23" t="s">
        <v>44</v>
      </c>
      <c r="Y8" s="23" t="s">
        <v>36</v>
      </c>
      <c r="Z8" s="23" t="s">
        <v>36</v>
      </c>
      <c r="AA8" s="23" t="s">
        <v>36</v>
      </c>
      <c r="AB8" s="23" t="s">
        <v>36</v>
      </c>
      <c r="AC8" s="23" t="s">
        <v>71</v>
      </c>
      <c r="AD8" s="21" t="s">
        <v>46</v>
      </c>
    </row>
    <row r="9" customFormat="1" ht="54" spans="1:30">
      <c r="A9" s="22">
        <v>6</v>
      </c>
      <c r="B9" s="23" t="s">
        <v>72</v>
      </c>
      <c r="C9" s="23" t="s">
        <v>32</v>
      </c>
      <c r="D9" s="23" t="s">
        <v>33</v>
      </c>
      <c r="E9" s="23" t="s">
        <v>68</v>
      </c>
      <c r="F9" s="23" t="s">
        <v>69</v>
      </c>
      <c r="G9" s="23" t="s">
        <v>73</v>
      </c>
      <c r="H9" s="23" t="s">
        <v>32</v>
      </c>
      <c r="I9" s="23" t="s">
        <v>36</v>
      </c>
      <c r="J9" s="23" t="s">
        <v>36</v>
      </c>
      <c r="K9" s="23" t="s">
        <v>58</v>
      </c>
      <c r="L9" s="23" t="s">
        <v>53</v>
      </c>
      <c r="M9" s="23" t="s">
        <v>54</v>
      </c>
      <c r="N9" s="23" t="s">
        <v>40</v>
      </c>
      <c r="O9" s="23" t="s">
        <v>41</v>
      </c>
      <c r="P9" s="23" t="s">
        <v>42</v>
      </c>
      <c r="Q9" s="23" t="s">
        <v>43</v>
      </c>
      <c r="R9" s="23" t="s">
        <v>36</v>
      </c>
      <c r="S9" s="23" t="s">
        <v>36</v>
      </c>
      <c r="T9" s="23" t="s">
        <v>36</v>
      </c>
      <c r="U9" s="23" t="s">
        <v>36</v>
      </c>
      <c r="V9" s="23" t="s">
        <v>36</v>
      </c>
      <c r="W9" s="23" t="s">
        <v>36</v>
      </c>
      <c r="X9" s="23" t="s">
        <v>44</v>
      </c>
      <c r="Y9" s="23" t="s">
        <v>36</v>
      </c>
      <c r="Z9" s="23" t="s">
        <v>36</v>
      </c>
      <c r="AA9" s="23" t="s">
        <v>36</v>
      </c>
      <c r="AB9" s="23" t="s">
        <v>36</v>
      </c>
      <c r="AC9" s="23" t="s">
        <v>74</v>
      </c>
      <c r="AD9" s="21" t="s">
        <v>46</v>
      </c>
    </row>
    <row r="10" customFormat="1" ht="54" spans="1:30">
      <c r="A10" s="22">
        <v>7</v>
      </c>
      <c r="B10" s="23" t="s">
        <v>75</v>
      </c>
      <c r="C10" s="23" t="s">
        <v>32</v>
      </c>
      <c r="D10" s="23" t="s">
        <v>33</v>
      </c>
      <c r="E10" s="23" t="s">
        <v>76</v>
      </c>
      <c r="F10" s="23" t="s">
        <v>76</v>
      </c>
      <c r="G10" s="23" t="s">
        <v>77</v>
      </c>
      <c r="H10" s="23" t="s">
        <v>32</v>
      </c>
      <c r="I10" s="23" t="s">
        <v>36</v>
      </c>
      <c r="J10" s="23" t="s">
        <v>36</v>
      </c>
      <c r="K10" s="23" t="s">
        <v>78</v>
      </c>
      <c r="L10" s="23" t="s">
        <v>53</v>
      </c>
      <c r="M10" s="23" t="s">
        <v>54</v>
      </c>
      <c r="N10" s="23" t="s">
        <v>40</v>
      </c>
      <c r="O10" s="23" t="s">
        <v>41</v>
      </c>
      <c r="P10" s="23" t="s">
        <v>42</v>
      </c>
      <c r="Q10" s="23" t="s">
        <v>43</v>
      </c>
      <c r="R10" s="23" t="s">
        <v>36</v>
      </c>
      <c r="S10" s="23" t="s">
        <v>36</v>
      </c>
      <c r="T10" s="23" t="s">
        <v>36</v>
      </c>
      <c r="U10" s="23" t="s">
        <v>36</v>
      </c>
      <c r="V10" s="23" t="s">
        <v>36</v>
      </c>
      <c r="W10" s="23" t="s">
        <v>36</v>
      </c>
      <c r="X10" s="23" t="s">
        <v>44</v>
      </c>
      <c r="Y10" s="23" t="s">
        <v>36</v>
      </c>
      <c r="Z10" s="23" t="s">
        <v>36</v>
      </c>
      <c r="AA10" s="23" t="s">
        <v>36</v>
      </c>
      <c r="AB10" s="23" t="s">
        <v>36</v>
      </c>
      <c r="AC10" s="23" t="s">
        <v>79</v>
      </c>
      <c r="AD10" s="21" t="s">
        <v>46</v>
      </c>
    </row>
    <row r="11" customFormat="1" ht="54" spans="1:30">
      <c r="A11" s="22">
        <v>8</v>
      </c>
      <c r="B11" s="23" t="s">
        <v>80</v>
      </c>
      <c r="C11" s="23" t="s">
        <v>32</v>
      </c>
      <c r="D11" s="23" t="s">
        <v>48</v>
      </c>
      <c r="E11" s="23" t="s">
        <v>49</v>
      </c>
      <c r="F11" s="23" t="s">
        <v>50</v>
      </c>
      <c r="G11" s="23" t="s">
        <v>81</v>
      </c>
      <c r="H11" s="23" t="s">
        <v>32</v>
      </c>
      <c r="I11" s="23" t="s">
        <v>36</v>
      </c>
      <c r="J11" s="23" t="s">
        <v>36</v>
      </c>
      <c r="K11" s="23" t="s">
        <v>82</v>
      </c>
      <c r="L11" s="23" t="s">
        <v>83</v>
      </c>
      <c r="M11" s="23" t="s">
        <v>84</v>
      </c>
      <c r="N11" s="23" t="s">
        <v>40</v>
      </c>
      <c r="O11" s="23" t="s">
        <v>41</v>
      </c>
      <c r="P11" s="23" t="s">
        <v>42</v>
      </c>
      <c r="Q11" s="23" t="s">
        <v>43</v>
      </c>
      <c r="R11" s="23" t="s">
        <v>36</v>
      </c>
      <c r="S11" s="23" t="s">
        <v>36</v>
      </c>
      <c r="T11" s="23" t="s">
        <v>36</v>
      </c>
      <c r="U11" s="23" t="s">
        <v>36</v>
      </c>
      <c r="V11" s="23" t="s">
        <v>36</v>
      </c>
      <c r="W11" s="23" t="s">
        <v>36</v>
      </c>
      <c r="X11" s="23" t="s">
        <v>44</v>
      </c>
      <c r="Y11" s="23" t="s">
        <v>36</v>
      </c>
      <c r="Z11" s="23" t="s">
        <v>36</v>
      </c>
      <c r="AA11" s="23" t="s">
        <v>36</v>
      </c>
      <c r="AB11" s="23" t="s">
        <v>36</v>
      </c>
      <c r="AC11" s="23" t="s">
        <v>85</v>
      </c>
      <c r="AD11" s="21" t="s">
        <v>46</v>
      </c>
    </row>
    <row r="12" customFormat="1" ht="54" spans="1:30">
      <c r="A12" s="22">
        <v>9</v>
      </c>
      <c r="B12" s="23" t="s">
        <v>86</v>
      </c>
      <c r="C12" s="23" t="s">
        <v>32</v>
      </c>
      <c r="D12" s="23" t="s">
        <v>48</v>
      </c>
      <c r="E12" s="23" t="s">
        <v>87</v>
      </c>
      <c r="F12" s="23" t="s">
        <v>88</v>
      </c>
      <c r="G12" s="23" t="s">
        <v>89</v>
      </c>
      <c r="H12" s="23" t="s">
        <v>32</v>
      </c>
      <c r="I12" s="23" t="s">
        <v>36</v>
      </c>
      <c r="J12" s="23" t="s">
        <v>36</v>
      </c>
      <c r="K12" s="23" t="s">
        <v>82</v>
      </c>
      <c r="L12" s="23" t="s">
        <v>83</v>
      </c>
      <c r="M12" s="23" t="s">
        <v>84</v>
      </c>
      <c r="N12" s="23" t="s">
        <v>40</v>
      </c>
      <c r="O12" s="23" t="s">
        <v>41</v>
      </c>
      <c r="P12" s="23" t="s">
        <v>42</v>
      </c>
      <c r="Q12" s="23" t="s">
        <v>43</v>
      </c>
      <c r="R12" s="23" t="s">
        <v>36</v>
      </c>
      <c r="S12" s="23" t="s">
        <v>36</v>
      </c>
      <c r="T12" s="23" t="s">
        <v>36</v>
      </c>
      <c r="U12" s="23" t="s">
        <v>36</v>
      </c>
      <c r="V12" s="23" t="s">
        <v>36</v>
      </c>
      <c r="W12" s="23" t="s">
        <v>36</v>
      </c>
      <c r="X12" s="23" t="s">
        <v>44</v>
      </c>
      <c r="Y12" s="23" t="s">
        <v>36</v>
      </c>
      <c r="Z12" s="23" t="s">
        <v>36</v>
      </c>
      <c r="AA12" s="23" t="s">
        <v>36</v>
      </c>
      <c r="AB12" s="23" t="s">
        <v>36</v>
      </c>
      <c r="AC12" s="23" t="s">
        <v>90</v>
      </c>
      <c r="AD12" s="21" t="s">
        <v>46</v>
      </c>
    </row>
    <row r="13" customFormat="1" ht="54" spans="1:30">
      <c r="A13" s="22">
        <v>10</v>
      </c>
      <c r="B13" s="23" t="s">
        <v>91</v>
      </c>
      <c r="C13" s="23" t="s">
        <v>32</v>
      </c>
      <c r="D13" s="23" t="s">
        <v>48</v>
      </c>
      <c r="E13" s="23" t="s">
        <v>87</v>
      </c>
      <c r="F13" s="23" t="s">
        <v>92</v>
      </c>
      <c r="G13" s="23" t="s">
        <v>93</v>
      </c>
      <c r="H13" s="23" t="s">
        <v>32</v>
      </c>
      <c r="I13" s="23" t="s">
        <v>36</v>
      </c>
      <c r="J13" s="23" t="s">
        <v>36</v>
      </c>
      <c r="K13" s="23" t="s">
        <v>82</v>
      </c>
      <c r="L13" s="23" t="s">
        <v>83</v>
      </c>
      <c r="M13" s="23" t="s">
        <v>84</v>
      </c>
      <c r="N13" s="23" t="s">
        <v>40</v>
      </c>
      <c r="O13" s="23" t="s">
        <v>41</v>
      </c>
      <c r="P13" s="23" t="s">
        <v>42</v>
      </c>
      <c r="Q13" s="23" t="s">
        <v>43</v>
      </c>
      <c r="R13" s="23" t="s">
        <v>36</v>
      </c>
      <c r="S13" s="23" t="s">
        <v>36</v>
      </c>
      <c r="T13" s="23" t="s">
        <v>36</v>
      </c>
      <c r="U13" s="23" t="s">
        <v>36</v>
      </c>
      <c r="V13" s="23" t="s">
        <v>36</v>
      </c>
      <c r="W13" s="23" t="s">
        <v>36</v>
      </c>
      <c r="X13" s="23" t="s">
        <v>44</v>
      </c>
      <c r="Y13" s="23" t="s">
        <v>36</v>
      </c>
      <c r="Z13" s="23" t="s">
        <v>36</v>
      </c>
      <c r="AA13" s="23" t="s">
        <v>36</v>
      </c>
      <c r="AB13" s="23" t="s">
        <v>36</v>
      </c>
      <c r="AC13" s="23" t="s">
        <v>94</v>
      </c>
      <c r="AD13" s="21" t="s">
        <v>46</v>
      </c>
    </row>
    <row r="14" customFormat="1" ht="54" spans="1:30">
      <c r="A14" s="22">
        <v>11</v>
      </c>
      <c r="B14" s="23" t="s">
        <v>95</v>
      </c>
      <c r="C14" s="23" t="s">
        <v>32</v>
      </c>
      <c r="D14" s="23" t="s">
        <v>61</v>
      </c>
      <c r="E14" s="23" t="s">
        <v>62</v>
      </c>
      <c r="F14" s="23" t="s">
        <v>63</v>
      </c>
      <c r="G14" s="23" t="s">
        <v>64</v>
      </c>
      <c r="H14" s="23" t="s">
        <v>32</v>
      </c>
      <c r="I14" s="23" t="s">
        <v>36</v>
      </c>
      <c r="J14" s="23" t="s">
        <v>36</v>
      </c>
      <c r="K14" s="23" t="s">
        <v>96</v>
      </c>
      <c r="L14" s="23" t="s">
        <v>83</v>
      </c>
      <c r="M14" s="23" t="s">
        <v>84</v>
      </c>
      <c r="N14" s="23" t="s">
        <v>40</v>
      </c>
      <c r="O14" s="23" t="s">
        <v>41</v>
      </c>
      <c r="P14" s="23" t="s">
        <v>42</v>
      </c>
      <c r="Q14" s="23" t="s">
        <v>43</v>
      </c>
      <c r="R14" s="23" t="s">
        <v>36</v>
      </c>
      <c r="S14" s="23" t="s">
        <v>36</v>
      </c>
      <c r="T14" s="23" t="s">
        <v>36</v>
      </c>
      <c r="U14" s="23" t="s">
        <v>36</v>
      </c>
      <c r="V14" s="23" t="s">
        <v>36</v>
      </c>
      <c r="W14" s="23" t="s">
        <v>36</v>
      </c>
      <c r="X14" s="23" t="s">
        <v>44</v>
      </c>
      <c r="Y14" s="23" t="s">
        <v>36</v>
      </c>
      <c r="Z14" s="23" t="s">
        <v>36</v>
      </c>
      <c r="AA14" s="23" t="s">
        <v>36</v>
      </c>
      <c r="AB14" s="23" t="s">
        <v>36</v>
      </c>
      <c r="AC14" s="23" t="s">
        <v>97</v>
      </c>
      <c r="AD14" s="21" t="s">
        <v>46</v>
      </c>
    </row>
    <row r="15" customFormat="1" ht="54" spans="1:30">
      <c r="A15" s="22">
        <v>12</v>
      </c>
      <c r="B15" s="23" t="s">
        <v>98</v>
      </c>
      <c r="C15" s="23" t="s">
        <v>32</v>
      </c>
      <c r="D15" s="23" t="s">
        <v>61</v>
      </c>
      <c r="E15" s="23" t="s">
        <v>99</v>
      </c>
      <c r="F15" s="23" t="s">
        <v>100</v>
      </c>
      <c r="G15" s="23" t="s">
        <v>100</v>
      </c>
      <c r="H15" s="23" t="s">
        <v>32</v>
      </c>
      <c r="I15" s="23" t="s">
        <v>36</v>
      </c>
      <c r="J15" s="23" t="s">
        <v>36</v>
      </c>
      <c r="K15" s="23" t="s">
        <v>82</v>
      </c>
      <c r="L15" s="23" t="s">
        <v>101</v>
      </c>
      <c r="M15" s="23" t="s">
        <v>102</v>
      </c>
      <c r="N15" s="23" t="s">
        <v>40</v>
      </c>
      <c r="O15" s="23" t="s">
        <v>41</v>
      </c>
      <c r="P15" s="23" t="s">
        <v>42</v>
      </c>
      <c r="Q15" s="23" t="s">
        <v>43</v>
      </c>
      <c r="R15" s="23" t="s">
        <v>36</v>
      </c>
      <c r="S15" s="23" t="s">
        <v>36</v>
      </c>
      <c r="T15" s="23" t="s">
        <v>36</v>
      </c>
      <c r="U15" s="23" t="s">
        <v>36</v>
      </c>
      <c r="V15" s="23" t="s">
        <v>36</v>
      </c>
      <c r="W15" s="23" t="s">
        <v>36</v>
      </c>
      <c r="X15" s="23" t="s">
        <v>44</v>
      </c>
      <c r="Y15" s="23" t="s">
        <v>36</v>
      </c>
      <c r="Z15" s="23" t="s">
        <v>36</v>
      </c>
      <c r="AA15" s="23" t="s">
        <v>36</v>
      </c>
      <c r="AB15" s="23" t="s">
        <v>36</v>
      </c>
      <c r="AC15" s="23" t="s">
        <v>103</v>
      </c>
      <c r="AD15" s="21" t="s">
        <v>46</v>
      </c>
    </row>
    <row r="16" customFormat="1" ht="54" spans="1:30">
      <c r="A16" s="22">
        <v>13</v>
      </c>
      <c r="B16" s="23" t="s">
        <v>104</v>
      </c>
      <c r="C16" s="23" t="s">
        <v>32</v>
      </c>
      <c r="D16" s="23" t="s">
        <v>33</v>
      </c>
      <c r="E16" s="23" t="s">
        <v>68</v>
      </c>
      <c r="F16" s="23" t="s">
        <v>69</v>
      </c>
      <c r="G16" s="23" t="s">
        <v>105</v>
      </c>
      <c r="H16" s="23" t="s">
        <v>32</v>
      </c>
      <c r="I16" s="23" t="s">
        <v>36</v>
      </c>
      <c r="J16" s="23" t="s">
        <v>36</v>
      </c>
      <c r="K16" s="23" t="s">
        <v>82</v>
      </c>
      <c r="L16" s="23" t="s">
        <v>101</v>
      </c>
      <c r="M16" s="23" t="s">
        <v>102</v>
      </c>
      <c r="N16" s="23" t="s">
        <v>40</v>
      </c>
      <c r="O16" s="23" t="s">
        <v>41</v>
      </c>
      <c r="P16" s="23" t="s">
        <v>42</v>
      </c>
      <c r="Q16" s="23" t="s">
        <v>43</v>
      </c>
      <c r="R16" s="23" t="s">
        <v>36</v>
      </c>
      <c r="S16" s="23" t="s">
        <v>36</v>
      </c>
      <c r="T16" s="23" t="s">
        <v>36</v>
      </c>
      <c r="U16" s="23" t="s">
        <v>36</v>
      </c>
      <c r="V16" s="23" t="s">
        <v>36</v>
      </c>
      <c r="W16" s="23" t="s">
        <v>36</v>
      </c>
      <c r="X16" s="23" t="s">
        <v>44</v>
      </c>
      <c r="Y16" s="23" t="s">
        <v>36</v>
      </c>
      <c r="Z16" s="23" t="s">
        <v>36</v>
      </c>
      <c r="AA16" s="23" t="s">
        <v>36</v>
      </c>
      <c r="AB16" s="23" t="s">
        <v>36</v>
      </c>
      <c r="AC16" s="23" t="s">
        <v>106</v>
      </c>
      <c r="AD16" s="21" t="s">
        <v>46</v>
      </c>
    </row>
    <row r="17" customFormat="1" ht="54" spans="1:30">
      <c r="A17" s="22">
        <v>14</v>
      </c>
      <c r="B17" s="23" t="s">
        <v>107</v>
      </c>
      <c r="C17" s="23" t="s">
        <v>32</v>
      </c>
      <c r="D17" s="23" t="s">
        <v>48</v>
      </c>
      <c r="E17" s="23" t="s">
        <v>87</v>
      </c>
      <c r="F17" s="23" t="s">
        <v>88</v>
      </c>
      <c r="G17" s="23" t="s">
        <v>88</v>
      </c>
      <c r="H17" s="23" t="s">
        <v>32</v>
      </c>
      <c r="I17" s="23" t="s">
        <v>36</v>
      </c>
      <c r="J17" s="23" t="s">
        <v>36</v>
      </c>
      <c r="K17" s="23" t="s">
        <v>82</v>
      </c>
      <c r="L17" s="23" t="s">
        <v>101</v>
      </c>
      <c r="M17" s="23" t="s">
        <v>102</v>
      </c>
      <c r="N17" s="23" t="s">
        <v>40</v>
      </c>
      <c r="O17" s="23" t="s">
        <v>41</v>
      </c>
      <c r="P17" s="23" t="s">
        <v>42</v>
      </c>
      <c r="Q17" s="23" t="s">
        <v>43</v>
      </c>
      <c r="R17" s="23" t="s">
        <v>36</v>
      </c>
      <c r="S17" s="23" t="s">
        <v>36</v>
      </c>
      <c r="T17" s="23" t="s">
        <v>36</v>
      </c>
      <c r="U17" s="23" t="s">
        <v>36</v>
      </c>
      <c r="V17" s="23" t="s">
        <v>36</v>
      </c>
      <c r="W17" s="23" t="s">
        <v>36</v>
      </c>
      <c r="X17" s="23" t="s">
        <v>44</v>
      </c>
      <c r="Y17" s="23" t="s">
        <v>36</v>
      </c>
      <c r="Z17" s="23" t="s">
        <v>36</v>
      </c>
      <c r="AA17" s="23" t="s">
        <v>36</v>
      </c>
      <c r="AB17" s="23" t="s">
        <v>36</v>
      </c>
      <c r="AC17" s="23" t="s">
        <v>108</v>
      </c>
      <c r="AD17" s="21" t="s">
        <v>46</v>
      </c>
    </row>
    <row r="18" customFormat="1" ht="54" spans="1:30">
      <c r="A18" s="22">
        <v>15</v>
      </c>
      <c r="B18" s="23" t="s">
        <v>109</v>
      </c>
      <c r="C18" s="23" t="s">
        <v>32</v>
      </c>
      <c r="D18" s="23" t="s">
        <v>48</v>
      </c>
      <c r="E18" s="23" t="s">
        <v>87</v>
      </c>
      <c r="F18" s="23" t="s">
        <v>92</v>
      </c>
      <c r="G18" s="23" t="s">
        <v>92</v>
      </c>
      <c r="H18" s="23" t="s">
        <v>32</v>
      </c>
      <c r="I18" s="23" t="s">
        <v>36</v>
      </c>
      <c r="J18" s="23" t="s">
        <v>36</v>
      </c>
      <c r="K18" s="23" t="s">
        <v>82</v>
      </c>
      <c r="L18" s="23" t="s">
        <v>101</v>
      </c>
      <c r="M18" s="23" t="s">
        <v>102</v>
      </c>
      <c r="N18" s="23" t="s">
        <v>40</v>
      </c>
      <c r="O18" s="23" t="s">
        <v>41</v>
      </c>
      <c r="P18" s="23" t="s">
        <v>42</v>
      </c>
      <c r="Q18" s="23" t="s">
        <v>43</v>
      </c>
      <c r="R18" s="23" t="s">
        <v>36</v>
      </c>
      <c r="S18" s="23" t="s">
        <v>36</v>
      </c>
      <c r="T18" s="23" t="s">
        <v>36</v>
      </c>
      <c r="U18" s="23" t="s">
        <v>36</v>
      </c>
      <c r="V18" s="23" t="s">
        <v>36</v>
      </c>
      <c r="W18" s="23" t="s">
        <v>36</v>
      </c>
      <c r="X18" s="23" t="s">
        <v>44</v>
      </c>
      <c r="Y18" s="23" t="s">
        <v>36</v>
      </c>
      <c r="Z18" s="23" t="s">
        <v>36</v>
      </c>
      <c r="AA18" s="23" t="s">
        <v>36</v>
      </c>
      <c r="AB18" s="23" t="s">
        <v>36</v>
      </c>
      <c r="AC18" s="23" t="s">
        <v>110</v>
      </c>
      <c r="AD18" s="21" t="s">
        <v>46</v>
      </c>
    </row>
    <row r="19" customFormat="1" ht="54" spans="1:30">
      <c r="A19" s="22">
        <v>16</v>
      </c>
      <c r="B19" s="23" t="s">
        <v>111</v>
      </c>
      <c r="C19" s="23" t="s">
        <v>32</v>
      </c>
      <c r="D19" s="23" t="s">
        <v>61</v>
      </c>
      <c r="E19" s="23" t="s">
        <v>62</v>
      </c>
      <c r="F19" s="23" t="s">
        <v>63</v>
      </c>
      <c r="G19" s="23" t="s">
        <v>64</v>
      </c>
      <c r="H19" s="23" t="s">
        <v>32</v>
      </c>
      <c r="I19" s="23" t="s">
        <v>36</v>
      </c>
      <c r="J19" s="23" t="s">
        <v>36</v>
      </c>
      <c r="K19" s="23" t="s">
        <v>82</v>
      </c>
      <c r="L19" s="23" t="s">
        <v>101</v>
      </c>
      <c r="M19" s="23" t="s">
        <v>102</v>
      </c>
      <c r="N19" s="23" t="s">
        <v>40</v>
      </c>
      <c r="O19" s="23" t="s">
        <v>41</v>
      </c>
      <c r="P19" s="23" t="s">
        <v>42</v>
      </c>
      <c r="Q19" s="23" t="s">
        <v>43</v>
      </c>
      <c r="R19" s="23" t="s">
        <v>36</v>
      </c>
      <c r="S19" s="23" t="s">
        <v>36</v>
      </c>
      <c r="T19" s="23" t="s">
        <v>36</v>
      </c>
      <c r="U19" s="23" t="s">
        <v>36</v>
      </c>
      <c r="V19" s="23" t="s">
        <v>36</v>
      </c>
      <c r="W19" s="23" t="s">
        <v>36</v>
      </c>
      <c r="X19" s="23" t="s">
        <v>44</v>
      </c>
      <c r="Y19" s="23" t="s">
        <v>36</v>
      </c>
      <c r="Z19" s="23" t="s">
        <v>36</v>
      </c>
      <c r="AA19" s="23" t="s">
        <v>36</v>
      </c>
      <c r="AB19" s="23" t="s">
        <v>36</v>
      </c>
      <c r="AC19" s="23" t="s">
        <v>112</v>
      </c>
      <c r="AD19" s="21" t="s">
        <v>46</v>
      </c>
    </row>
    <row r="20" customFormat="1" ht="54" spans="1:30">
      <c r="A20" s="22">
        <v>17</v>
      </c>
      <c r="B20" s="23" t="s">
        <v>113</v>
      </c>
      <c r="C20" s="23" t="s">
        <v>32</v>
      </c>
      <c r="D20" s="23" t="s">
        <v>48</v>
      </c>
      <c r="E20" s="23" t="s">
        <v>87</v>
      </c>
      <c r="F20" s="23" t="s">
        <v>88</v>
      </c>
      <c r="G20" s="23" t="s">
        <v>114</v>
      </c>
      <c r="H20" s="23" t="s">
        <v>32</v>
      </c>
      <c r="I20" s="23" t="s">
        <v>115</v>
      </c>
      <c r="J20" s="23" t="s">
        <v>116</v>
      </c>
      <c r="K20" s="23" t="s">
        <v>117</v>
      </c>
      <c r="L20" s="23" t="s">
        <v>118</v>
      </c>
      <c r="M20" s="23" t="s">
        <v>119</v>
      </c>
      <c r="N20" s="23" t="s">
        <v>40</v>
      </c>
      <c r="O20" s="23" t="s">
        <v>41</v>
      </c>
      <c r="P20" s="23" t="s">
        <v>42</v>
      </c>
      <c r="Q20" s="23" t="s">
        <v>43</v>
      </c>
      <c r="R20" s="23" t="s">
        <v>120</v>
      </c>
      <c r="S20" s="23" t="s">
        <v>121</v>
      </c>
      <c r="T20" s="23" t="s">
        <v>122</v>
      </c>
      <c r="U20" s="23" t="s">
        <v>123</v>
      </c>
      <c r="V20" s="23" t="s">
        <v>124</v>
      </c>
      <c r="W20" s="23" t="s">
        <v>36</v>
      </c>
      <c r="X20" s="23" t="s">
        <v>44</v>
      </c>
      <c r="Y20" s="23" t="s">
        <v>36</v>
      </c>
      <c r="Z20" s="23" t="s">
        <v>36</v>
      </c>
      <c r="AA20" s="23" t="s">
        <v>36</v>
      </c>
      <c r="AB20" s="23" t="s">
        <v>36</v>
      </c>
      <c r="AC20" s="23" t="s">
        <v>125</v>
      </c>
      <c r="AD20" s="21" t="s">
        <v>46</v>
      </c>
    </row>
    <row r="21" customFormat="1" ht="54" spans="1:30">
      <c r="A21" s="22">
        <v>18</v>
      </c>
      <c r="B21" s="23" t="s">
        <v>126</v>
      </c>
      <c r="C21" s="23" t="s">
        <v>32</v>
      </c>
      <c r="D21" s="23" t="s">
        <v>48</v>
      </c>
      <c r="E21" s="23" t="s">
        <v>87</v>
      </c>
      <c r="F21" s="23" t="s">
        <v>92</v>
      </c>
      <c r="G21" s="23" t="s">
        <v>127</v>
      </c>
      <c r="H21" s="23" t="s">
        <v>32</v>
      </c>
      <c r="I21" s="23" t="s">
        <v>36</v>
      </c>
      <c r="J21" s="23" t="s">
        <v>116</v>
      </c>
      <c r="K21" s="23" t="s">
        <v>128</v>
      </c>
      <c r="L21" s="23" t="s">
        <v>118</v>
      </c>
      <c r="M21" s="23" t="s">
        <v>119</v>
      </c>
      <c r="N21" s="23" t="s">
        <v>40</v>
      </c>
      <c r="O21" s="23" t="s">
        <v>41</v>
      </c>
      <c r="P21" s="23" t="s">
        <v>42</v>
      </c>
      <c r="Q21" s="23" t="s">
        <v>43</v>
      </c>
      <c r="R21" s="23" t="s">
        <v>129</v>
      </c>
      <c r="S21" s="23" t="s">
        <v>130</v>
      </c>
      <c r="T21" s="23" t="s">
        <v>131</v>
      </c>
      <c r="U21" s="23" t="s">
        <v>132</v>
      </c>
      <c r="V21" s="23" t="s">
        <v>133</v>
      </c>
      <c r="W21" s="23" t="s">
        <v>36</v>
      </c>
      <c r="X21" s="23" t="s">
        <v>44</v>
      </c>
      <c r="Y21" s="23" t="s">
        <v>36</v>
      </c>
      <c r="Z21" s="23" t="s">
        <v>36</v>
      </c>
      <c r="AA21" s="23" t="s">
        <v>36</v>
      </c>
      <c r="AB21" s="23" t="s">
        <v>36</v>
      </c>
      <c r="AC21" s="23" t="s">
        <v>134</v>
      </c>
      <c r="AD21" s="21" t="s">
        <v>46</v>
      </c>
    </row>
    <row r="22" customFormat="1" ht="54" spans="1:30">
      <c r="A22" s="22">
        <v>19</v>
      </c>
      <c r="B22" s="23" t="s">
        <v>135</v>
      </c>
      <c r="C22" s="23" t="s">
        <v>32</v>
      </c>
      <c r="D22" s="23" t="s">
        <v>61</v>
      </c>
      <c r="E22" s="23" t="s">
        <v>62</v>
      </c>
      <c r="F22" s="23" t="s">
        <v>63</v>
      </c>
      <c r="G22" s="23" t="s">
        <v>63</v>
      </c>
      <c r="H22" s="23" t="s">
        <v>32</v>
      </c>
      <c r="I22" s="23" t="s">
        <v>36</v>
      </c>
      <c r="J22" s="23" t="s">
        <v>36</v>
      </c>
      <c r="K22" s="23" t="s">
        <v>136</v>
      </c>
      <c r="L22" s="23" t="s">
        <v>118</v>
      </c>
      <c r="M22" s="23" t="s">
        <v>119</v>
      </c>
      <c r="N22" s="23" t="s">
        <v>40</v>
      </c>
      <c r="O22" s="23" t="s">
        <v>41</v>
      </c>
      <c r="P22" s="23" t="s">
        <v>42</v>
      </c>
      <c r="Q22" s="23" t="s">
        <v>43</v>
      </c>
      <c r="R22" s="23" t="s">
        <v>36</v>
      </c>
      <c r="S22" s="23" t="s">
        <v>36</v>
      </c>
      <c r="T22" s="23" t="s">
        <v>36</v>
      </c>
      <c r="U22" s="23" t="s">
        <v>36</v>
      </c>
      <c r="V22" s="23" t="s">
        <v>36</v>
      </c>
      <c r="W22" s="23" t="s">
        <v>36</v>
      </c>
      <c r="X22" s="23" t="s">
        <v>44</v>
      </c>
      <c r="Y22" s="23" t="s">
        <v>36</v>
      </c>
      <c r="Z22" s="23" t="s">
        <v>36</v>
      </c>
      <c r="AA22" s="23" t="s">
        <v>36</v>
      </c>
      <c r="AB22" s="23" t="s">
        <v>36</v>
      </c>
      <c r="AC22" s="23" t="s">
        <v>137</v>
      </c>
      <c r="AD22" s="21" t="s">
        <v>46</v>
      </c>
    </row>
    <row r="23" customFormat="1" ht="54" spans="1:30">
      <c r="A23" s="22">
        <v>20</v>
      </c>
      <c r="B23" s="23" t="s">
        <v>138</v>
      </c>
      <c r="C23" s="23" t="s">
        <v>32</v>
      </c>
      <c r="D23" s="23" t="s">
        <v>48</v>
      </c>
      <c r="E23" s="23" t="s">
        <v>87</v>
      </c>
      <c r="F23" s="23" t="s">
        <v>88</v>
      </c>
      <c r="G23" s="23" t="s">
        <v>139</v>
      </c>
      <c r="H23" s="23" t="s">
        <v>32</v>
      </c>
      <c r="I23" s="23" t="s">
        <v>140</v>
      </c>
      <c r="J23" s="23" t="s">
        <v>141</v>
      </c>
      <c r="K23" s="23" t="s">
        <v>142</v>
      </c>
      <c r="L23" s="23" t="s">
        <v>118</v>
      </c>
      <c r="M23" s="23" t="s">
        <v>119</v>
      </c>
      <c r="N23" s="23" t="s">
        <v>40</v>
      </c>
      <c r="O23" s="23" t="s">
        <v>41</v>
      </c>
      <c r="P23" s="23" t="s">
        <v>42</v>
      </c>
      <c r="Q23" s="23" t="s">
        <v>43</v>
      </c>
      <c r="R23" s="23" t="s">
        <v>143</v>
      </c>
      <c r="S23" s="23" t="s">
        <v>144</v>
      </c>
      <c r="T23" s="23" t="s">
        <v>131</v>
      </c>
      <c r="U23" s="23" t="s">
        <v>145</v>
      </c>
      <c r="V23" s="23" t="s">
        <v>146</v>
      </c>
      <c r="W23" s="23" t="s">
        <v>36</v>
      </c>
      <c r="X23" s="23" t="s">
        <v>44</v>
      </c>
      <c r="Y23" s="23" t="s">
        <v>36</v>
      </c>
      <c r="Z23" s="23" t="s">
        <v>36</v>
      </c>
      <c r="AA23" s="23" t="s">
        <v>36</v>
      </c>
      <c r="AB23" s="23" t="s">
        <v>36</v>
      </c>
      <c r="AC23" s="23" t="s">
        <v>147</v>
      </c>
      <c r="AD23" s="21" t="s">
        <v>46</v>
      </c>
    </row>
    <row r="24" customFormat="1" ht="54" spans="1:30">
      <c r="A24" s="22">
        <v>21</v>
      </c>
      <c r="B24" s="23" t="s">
        <v>148</v>
      </c>
      <c r="C24" s="23" t="s">
        <v>32</v>
      </c>
      <c r="D24" s="23" t="s">
        <v>48</v>
      </c>
      <c r="E24" s="23" t="s">
        <v>87</v>
      </c>
      <c r="F24" s="23" t="s">
        <v>88</v>
      </c>
      <c r="G24" s="23" t="s">
        <v>149</v>
      </c>
      <c r="H24" s="23" t="s">
        <v>32</v>
      </c>
      <c r="I24" s="23" t="s">
        <v>36</v>
      </c>
      <c r="J24" s="23" t="s">
        <v>36</v>
      </c>
      <c r="K24" s="23" t="s">
        <v>37</v>
      </c>
      <c r="L24" s="23" t="s">
        <v>118</v>
      </c>
      <c r="M24" s="23" t="s">
        <v>119</v>
      </c>
      <c r="N24" s="23" t="s">
        <v>40</v>
      </c>
      <c r="O24" s="23" t="s">
        <v>41</v>
      </c>
      <c r="P24" s="23" t="s">
        <v>42</v>
      </c>
      <c r="Q24" s="23" t="s">
        <v>43</v>
      </c>
      <c r="R24" s="23" t="s">
        <v>36</v>
      </c>
      <c r="S24" s="23" t="s">
        <v>36</v>
      </c>
      <c r="T24" s="23" t="s">
        <v>36</v>
      </c>
      <c r="U24" s="23" t="s">
        <v>36</v>
      </c>
      <c r="V24" s="23" t="s">
        <v>36</v>
      </c>
      <c r="W24" s="23" t="s">
        <v>36</v>
      </c>
      <c r="X24" s="23" t="s">
        <v>44</v>
      </c>
      <c r="Y24" s="23" t="s">
        <v>36</v>
      </c>
      <c r="Z24" s="23" t="s">
        <v>36</v>
      </c>
      <c r="AA24" s="23" t="s">
        <v>36</v>
      </c>
      <c r="AB24" s="23" t="s">
        <v>36</v>
      </c>
      <c r="AC24" s="23" t="s">
        <v>150</v>
      </c>
      <c r="AD24" s="21" t="s">
        <v>46</v>
      </c>
    </row>
    <row r="25" customFormat="1" ht="54" spans="1:30">
      <c r="A25" s="22">
        <v>22</v>
      </c>
      <c r="B25" s="23" t="s">
        <v>151</v>
      </c>
      <c r="C25" s="23" t="s">
        <v>32</v>
      </c>
      <c r="D25" s="23" t="s">
        <v>61</v>
      </c>
      <c r="E25" s="23" t="s">
        <v>62</v>
      </c>
      <c r="F25" s="23" t="s">
        <v>152</v>
      </c>
      <c r="G25" s="23" t="s">
        <v>152</v>
      </c>
      <c r="H25" s="23" t="s">
        <v>32</v>
      </c>
      <c r="I25" s="23" t="s">
        <v>36</v>
      </c>
      <c r="J25" s="23" t="s">
        <v>36</v>
      </c>
      <c r="K25" s="23" t="s">
        <v>136</v>
      </c>
      <c r="L25" s="23" t="s">
        <v>118</v>
      </c>
      <c r="M25" s="23" t="s">
        <v>119</v>
      </c>
      <c r="N25" s="23" t="s">
        <v>40</v>
      </c>
      <c r="O25" s="23" t="s">
        <v>41</v>
      </c>
      <c r="P25" s="23" t="s">
        <v>42</v>
      </c>
      <c r="Q25" s="23" t="s">
        <v>43</v>
      </c>
      <c r="R25" s="23" t="s">
        <v>36</v>
      </c>
      <c r="S25" s="23" t="s">
        <v>36</v>
      </c>
      <c r="T25" s="23" t="s">
        <v>36</v>
      </c>
      <c r="U25" s="23" t="s">
        <v>36</v>
      </c>
      <c r="V25" s="23" t="s">
        <v>36</v>
      </c>
      <c r="W25" s="23" t="s">
        <v>36</v>
      </c>
      <c r="X25" s="23" t="s">
        <v>44</v>
      </c>
      <c r="Y25" s="23" t="s">
        <v>36</v>
      </c>
      <c r="Z25" s="23" t="s">
        <v>36</v>
      </c>
      <c r="AA25" s="23" t="s">
        <v>36</v>
      </c>
      <c r="AB25" s="23" t="s">
        <v>36</v>
      </c>
      <c r="AC25" s="23" t="s">
        <v>153</v>
      </c>
      <c r="AD25" s="21" t="s">
        <v>46</v>
      </c>
    </row>
    <row r="26" customFormat="1" ht="54" spans="1:30">
      <c r="A26" s="22">
        <v>23</v>
      </c>
      <c r="B26" s="23" t="s">
        <v>154</v>
      </c>
      <c r="C26" s="23" t="s">
        <v>32</v>
      </c>
      <c r="D26" s="23" t="s">
        <v>48</v>
      </c>
      <c r="E26" s="23" t="s">
        <v>87</v>
      </c>
      <c r="F26" s="23" t="s">
        <v>88</v>
      </c>
      <c r="G26" s="23" t="s">
        <v>155</v>
      </c>
      <c r="H26" s="23" t="s">
        <v>32</v>
      </c>
      <c r="I26" s="23" t="s">
        <v>36</v>
      </c>
      <c r="J26" s="23" t="s">
        <v>36</v>
      </c>
      <c r="K26" s="23" t="s">
        <v>156</v>
      </c>
      <c r="L26" s="23" t="s">
        <v>157</v>
      </c>
      <c r="M26" s="23" t="s">
        <v>158</v>
      </c>
      <c r="N26" s="23" t="s">
        <v>40</v>
      </c>
      <c r="O26" s="23" t="s">
        <v>41</v>
      </c>
      <c r="P26" s="23" t="s">
        <v>42</v>
      </c>
      <c r="Q26" s="23" t="s">
        <v>43</v>
      </c>
      <c r="R26" s="23" t="s">
        <v>36</v>
      </c>
      <c r="S26" s="23" t="s">
        <v>36</v>
      </c>
      <c r="T26" s="23" t="s">
        <v>36</v>
      </c>
      <c r="U26" s="23" t="s">
        <v>36</v>
      </c>
      <c r="V26" s="23" t="s">
        <v>36</v>
      </c>
      <c r="W26" s="23" t="s">
        <v>36</v>
      </c>
      <c r="X26" s="23" t="s">
        <v>44</v>
      </c>
      <c r="Y26" s="23" t="s">
        <v>36</v>
      </c>
      <c r="Z26" s="23" t="s">
        <v>36</v>
      </c>
      <c r="AA26" s="23" t="s">
        <v>36</v>
      </c>
      <c r="AB26" s="23" t="s">
        <v>36</v>
      </c>
      <c r="AC26" s="23" t="s">
        <v>159</v>
      </c>
      <c r="AD26" s="21" t="s">
        <v>46</v>
      </c>
    </row>
    <row r="27" customFormat="1" ht="54" spans="1:30">
      <c r="A27" s="22">
        <v>24</v>
      </c>
      <c r="B27" s="23" t="s">
        <v>160</v>
      </c>
      <c r="C27" s="23" t="s">
        <v>32</v>
      </c>
      <c r="D27" s="23" t="s">
        <v>61</v>
      </c>
      <c r="E27" s="23" t="s">
        <v>62</v>
      </c>
      <c r="F27" s="23" t="s">
        <v>63</v>
      </c>
      <c r="G27" s="23" t="s">
        <v>64</v>
      </c>
      <c r="H27" s="23" t="s">
        <v>32</v>
      </c>
      <c r="I27" s="23" t="s">
        <v>36</v>
      </c>
      <c r="J27" s="23" t="s">
        <v>36</v>
      </c>
      <c r="K27" s="23" t="s">
        <v>82</v>
      </c>
      <c r="L27" s="23" t="s">
        <v>157</v>
      </c>
      <c r="M27" s="23" t="s">
        <v>158</v>
      </c>
      <c r="N27" s="23" t="s">
        <v>40</v>
      </c>
      <c r="O27" s="23" t="s">
        <v>41</v>
      </c>
      <c r="P27" s="23" t="s">
        <v>42</v>
      </c>
      <c r="Q27" s="23" t="s">
        <v>43</v>
      </c>
      <c r="R27" s="23" t="s">
        <v>36</v>
      </c>
      <c r="S27" s="23" t="s">
        <v>36</v>
      </c>
      <c r="T27" s="23" t="s">
        <v>36</v>
      </c>
      <c r="U27" s="23" t="s">
        <v>36</v>
      </c>
      <c r="V27" s="23" t="s">
        <v>36</v>
      </c>
      <c r="W27" s="23" t="s">
        <v>36</v>
      </c>
      <c r="X27" s="23" t="s">
        <v>44</v>
      </c>
      <c r="Y27" s="23" t="s">
        <v>36</v>
      </c>
      <c r="Z27" s="23" t="s">
        <v>36</v>
      </c>
      <c r="AA27" s="23" t="s">
        <v>36</v>
      </c>
      <c r="AB27" s="23" t="s">
        <v>36</v>
      </c>
      <c r="AC27" s="23" t="s">
        <v>161</v>
      </c>
      <c r="AD27" s="21" t="s">
        <v>46</v>
      </c>
    </row>
    <row r="28" customFormat="1" ht="54" spans="1:30">
      <c r="A28" s="22">
        <v>25</v>
      </c>
      <c r="B28" s="23" t="s">
        <v>162</v>
      </c>
      <c r="C28" s="23" t="s">
        <v>32</v>
      </c>
      <c r="D28" s="23" t="s">
        <v>48</v>
      </c>
      <c r="E28" s="23" t="s">
        <v>87</v>
      </c>
      <c r="F28" s="23" t="s">
        <v>88</v>
      </c>
      <c r="G28" s="23" t="s">
        <v>163</v>
      </c>
      <c r="H28" s="23" t="s">
        <v>32</v>
      </c>
      <c r="I28" s="23" t="s">
        <v>36</v>
      </c>
      <c r="J28" s="23" t="s">
        <v>36</v>
      </c>
      <c r="K28" s="23" t="s">
        <v>164</v>
      </c>
      <c r="L28" s="23" t="s">
        <v>157</v>
      </c>
      <c r="M28" s="23" t="s">
        <v>158</v>
      </c>
      <c r="N28" s="23" t="s">
        <v>40</v>
      </c>
      <c r="O28" s="23" t="s">
        <v>41</v>
      </c>
      <c r="P28" s="23" t="s">
        <v>42</v>
      </c>
      <c r="Q28" s="23" t="s">
        <v>43</v>
      </c>
      <c r="R28" s="23" t="s">
        <v>36</v>
      </c>
      <c r="S28" s="23" t="s">
        <v>36</v>
      </c>
      <c r="T28" s="23" t="s">
        <v>36</v>
      </c>
      <c r="U28" s="23" t="s">
        <v>36</v>
      </c>
      <c r="V28" s="23" t="s">
        <v>36</v>
      </c>
      <c r="W28" s="23" t="s">
        <v>36</v>
      </c>
      <c r="X28" s="23" t="s">
        <v>44</v>
      </c>
      <c r="Y28" s="23" t="s">
        <v>36</v>
      </c>
      <c r="Z28" s="23" t="s">
        <v>36</v>
      </c>
      <c r="AA28" s="23" t="s">
        <v>36</v>
      </c>
      <c r="AB28" s="23" t="s">
        <v>36</v>
      </c>
      <c r="AC28" s="23" t="s">
        <v>165</v>
      </c>
      <c r="AD28" s="21" t="s">
        <v>46</v>
      </c>
    </row>
    <row r="29" customFormat="1" ht="54" spans="1:30">
      <c r="A29" s="22">
        <v>26</v>
      </c>
      <c r="B29" s="23" t="s">
        <v>166</v>
      </c>
      <c r="C29" s="23" t="s">
        <v>32</v>
      </c>
      <c r="D29" s="23" t="s">
        <v>167</v>
      </c>
      <c r="E29" s="23" t="s">
        <v>168</v>
      </c>
      <c r="F29" s="23" t="s">
        <v>169</v>
      </c>
      <c r="G29" s="23" t="s">
        <v>170</v>
      </c>
      <c r="H29" s="23" t="s">
        <v>32</v>
      </c>
      <c r="I29" s="23" t="s">
        <v>36</v>
      </c>
      <c r="J29" s="23" t="s">
        <v>36</v>
      </c>
      <c r="K29" s="23" t="s">
        <v>171</v>
      </c>
      <c r="L29" s="23" t="s">
        <v>172</v>
      </c>
      <c r="M29" s="23" t="s">
        <v>173</v>
      </c>
      <c r="N29" s="23" t="s">
        <v>40</v>
      </c>
      <c r="O29" s="23" t="s">
        <v>41</v>
      </c>
      <c r="P29" s="23" t="s">
        <v>42</v>
      </c>
      <c r="Q29" s="23" t="s">
        <v>43</v>
      </c>
      <c r="R29" s="23" t="s">
        <v>36</v>
      </c>
      <c r="S29" s="23" t="s">
        <v>36</v>
      </c>
      <c r="T29" s="23" t="s">
        <v>36</v>
      </c>
      <c r="U29" s="23" t="s">
        <v>36</v>
      </c>
      <c r="V29" s="23" t="s">
        <v>36</v>
      </c>
      <c r="W29" s="23" t="s">
        <v>36</v>
      </c>
      <c r="X29" s="23" t="s">
        <v>44</v>
      </c>
      <c r="Y29" s="23" t="s">
        <v>36</v>
      </c>
      <c r="Z29" s="23" t="s">
        <v>36</v>
      </c>
      <c r="AA29" s="23" t="s">
        <v>36</v>
      </c>
      <c r="AB29" s="23" t="s">
        <v>36</v>
      </c>
      <c r="AC29" s="23" t="s">
        <v>174</v>
      </c>
      <c r="AD29" s="21" t="s">
        <v>46</v>
      </c>
    </row>
    <row r="30" customFormat="1" ht="54" spans="1:30">
      <c r="A30" s="22">
        <v>27</v>
      </c>
      <c r="B30" s="23" t="s">
        <v>175</v>
      </c>
      <c r="C30" s="23" t="s">
        <v>32</v>
      </c>
      <c r="D30" s="23" t="s">
        <v>167</v>
      </c>
      <c r="E30" s="23" t="s">
        <v>176</v>
      </c>
      <c r="F30" s="23" t="s">
        <v>177</v>
      </c>
      <c r="G30" s="23" t="s">
        <v>178</v>
      </c>
      <c r="H30" s="23" t="s">
        <v>32</v>
      </c>
      <c r="I30" s="23" t="s">
        <v>36</v>
      </c>
      <c r="J30" s="23" t="s">
        <v>36</v>
      </c>
      <c r="K30" s="23" t="s">
        <v>179</v>
      </c>
      <c r="L30" s="23" t="s">
        <v>172</v>
      </c>
      <c r="M30" s="23" t="s">
        <v>173</v>
      </c>
      <c r="N30" s="23" t="s">
        <v>40</v>
      </c>
      <c r="O30" s="23" t="s">
        <v>41</v>
      </c>
      <c r="P30" s="23" t="s">
        <v>42</v>
      </c>
      <c r="Q30" s="23" t="s">
        <v>43</v>
      </c>
      <c r="R30" s="23" t="s">
        <v>36</v>
      </c>
      <c r="S30" s="23" t="s">
        <v>36</v>
      </c>
      <c r="T30" s="23" t="s">
        <v>36</v>
      </c>
      <c r="U30" s="23" t="s">
        <v>36</v>
      </c>
      <c r="V30" s="23" t="s">
        <v>36</v>
      </c>
      <c r="W30" s="23" t="s">
        <v>36</v>
      </c>
      <c r="X30" s="23" t="s">
        <v>44</v>
      </c>
      <c r="Y30" s="23" t="s">
        <v>36</v>
      </c>
      <c r="Z30" s="23" t="s">
        <v>36</v>
      </c>
      <c r="AA30" s="23" t="s">
        <v>36</v>
      </c>
      <c r="AB30" s="23" t="s">
        <v>36</v>
      </c>
      <c r="AC30" s="23" t="s">
        <v>180</v>
      </c>
      <c r="AD30" s="21" t="s">
        <v>46</v>
      </c>
    </row>
    <row r="31" customFormat="1" ht="54" spans="1:30">
      <c r="A31" s="22">
        <v>28</v>
      </c>
      <c r="B31" s="23" t="s">
        <v>181</v>
      </c>
      <c r="C31" s="23" t="s">
        <v>32</v>
      </c>
      <c r="D31" s="23" t="s">
        <v>33</v>
      </c>
      <c r="E31" s="23" t="s">
        <v>76</v>
      </c>
      <c r="F31" s="23" t="s">
        <v>76</v>
      </c>
      <c r="G31" s="23" t="s">
        <v>182</v>
      </c>
      <c r="H31" s="23" t="s">
        <v>32</v>
      </c>
      <c r="I31" s="23" t="s">
        <v>36</v>
      </c>
      <c r="J31" s="23" t="s">
        <v>36</v>
      </c>
      <c r="K31" s="23" t="s">
        <v>78</v>
      </c>
      <c r="L31" s="23" t="s">
        <v>183</v>
      </c>
      <c r="M31" s="23" t="s">
        <v>184</v>
      </c>
      <c r="N31" s="23" t="s">
        <v>40</v>
      </c>
      <c r="O31" s="23" t="s">
        <v>41</v>
      </c>
      <c r="P31" s="23" t="s">
        <v>42</v>
      </c>
      <c r="Q31" s="23" t="s">
        <v>43</v>
      </c>
      <c r="R31" s="23" t="s">
        <v>36</v>
      </c>
      <c r="S31" s="23" t="s">
        <v>36</v>
      </c>
      <c r="T31" s="23" t="s">
        <v>36</v>
      </c>
      <c r="U31" s="23" t="s">
        <v>36</v>
      </c>
      <c r="V31" s="23" t="s">
        <v>36</v>
      </c>
      <c r="W31" s="23" t="s">
        <v>36</v>
      </c>
      <c r="X31" s="23" t="s">
        <v>44</v>
      </c>
      <c r="Y31" s="23" t="s">
        <v>36</v>
      </c>
      <c r="Z31" s="23" t="s">
        <v>36</v>
      </c>
      <c r="AA31" s="23" t="s">
        <v>36</v>
      </c>
      <c r="AB31" s="23" t="s">
        <v>36</v>
      </c>
      <c r="AC31" s="23" t="s">
        <v>185</v>
      </c>
      <c r="AD31" s="21" t="s">
        <v>46</v>
      </c>
    </row>
    <row r="32" customFormat="1" ht="54" spans="1:30">
      <c r="A32" s="22">
        <v>29</v>
      </c>
      <c r="B32" s="23" t="s">
        <v>186</v>
      </c>
      <c r="C32" s="23" t="s">
        <v>32</v>
      </c>
      <c r="D32" s="23" t="s">
        <v>48</v>
      </c>
      <c r="E32" s="23" t="s">
        <v>49</v>
      </c>
      <c r="F32" s="23" t="s">
        <v>57</v>
      </c>
      <c r="G32" s="23" t="s">
        <v>187</v>
      </c>
      <c r="H32" s="23" t="s">
        <v>32</v>
      </c>
      <c r="I32" s="23" t="s">
        <v>36</v>
      </c>
      <c r="J32" s="23" t="s">
        <v>36</v>
      </c>
      <c r="K32" s="23" t="s">
        <v>188</v>
      </c>
      <c r="L32" s="23" t="s">
        <v>183</v>
      </c>
      <c r="M32" s="23" t="s">
        <v>184</v>
      </c>
      <c r="N32" s="23" t="s">
        <v>40</v>
      </c>
      <c r="O32" s="23" t="s">
        <v>41</v>
      </c>
      <c r="P32" s="23" t="s">
        <v>42</v>
      </c>
      <c r="Q32" s="23" t="s">
        <v>43</v>
      </c>
      <c r="R32" s="23" t="s">
        <v>36</v>
      </c>
      <c r="S32" s="23" t="s">
        <v>36</v>
      </c>
      <c r="T32" s="23" t="s">
        <v>36</v>
      </c>
      <c r="U32" s="23" t="s">
        <v>36</v>
      </c>
      <c r="V32" s="23" t="s">
        <v>36</v>
      </c>
      <c r="W32" s="23" t="s">
        <v>36</v>
      </c>
      <c r="X32" s="23" t="s">
        <v>44</v>
      </c>
      <c r="Y32" s="23" t="s">
        <v>36</v>
      </c>
      <c r="Z32" s="23" t="s">
        <v>36</v>
      </c>
      <c r="AA32" s="23" t="s">
        <v>36</v>
      </c>
      <c r="AB32" s="23" t="s">
        <v>36</v>
      </c>
      <c r="AC32" s="23" t="s">
        <v>189</v>
      </c>
      <c r="AD32" s="21" t="s">
        <v>46</v>
      </c>
    </row>
    <row r="33" customFormat="1" ht="54" spans="1:30">
      <c r="A33" s="22">
        <v>30</v>
      </c>
      <c r="B33" s="23" t="s">
        <v>190</v>
      </c>
      <c r="C33" s="23" t="s">
        <v>32</v>
      </c>
      <c r="D33" s="23" t="s">
        <v>191</v>
      </c>
      <c r="E33" s="23" t="s">
        <v>191</v>
      </c>
      <c r="F33" s="23" t="s">
        <v>192</v>
      </c>
      <c r="G33" s="23" t="s">
        <v>192</v>
      </c>
      <c r="H33" s="23" t="s">
        <v>32</v>
      </c>
      <c r="I33" s="23" t="s">
        <v>36</v>
      </c>
      <c r="J33" s="23" t="s">
        <v>36</v>
      </c>
      <c r="K33" s="23" t="s">
        <v>78</v>
      </c>
      <c r="L33" s="23" t="s">
        <v>183</v>
      </c>
      <c r="M33" s="23" t="s">
        <v>184</v>
      </c>
      <c r="N33" s="23" t="s">
        <v>40</v>
      </c>
      <c r="O33" s="23" t="s">
        <v>41</v>
      </c>
      <c r="P33" s="23" t="s">
        <v>42</v>
      </c>
      <c r="Q33" s="23" t="s">
        <v>43</v>
      </c>
      <c r="R33" s="23" t="s">
        <v>36</v>
      </c>
      <c r="S33" s="23" t="s">
        <v>36</v>
      </c>
      <c r="T33" s="23" t="s">
        <v>36</v>
      </c>
      <c r="U33" s="23" t="s">
        <v>36</v>
      </c>
      <c r="V33" s="23" t="s">
        <v>36</v>
      </c>
      <c r="W33" s="23" t="s">
        <v>36</v>
      </c>
      <c r="X33" s="23" t="s">
        <v>44</v>
      </c>
      <c r="Y33" s="23" t="s">
        <v>36</v>
      </c>
      <c r="Z33" s="23" t="s">
        <v>36</v>
      </c>
      <c r="AA33" s="23" t="s">
        <v>36</v>
      </c>
      <c r="AB33" s="23" t="s">
        <v>36</v>
      </c>
      <c r="AC33" s="23" t="s">
        <v>193</v>
      </c>
      <c r="AD33" s="21" t="s">
        <v>46</v>
      </c>
    </row>
    <row r="34" customFormat="1" ht="54" spans="1:30">
      <c r="A34" s="22">
        <v>31</v>
      </c>
      <c r="B34" s="23" t="s">
        <v>194</v>
      </c>
      <c r="C34" s="23" t="s">
        <v>32</v>
      </c>
      <c r="D34" s="23" t="s">
        <v>61</v>
      </c>
      <c r="E34" s="23" t="s">
        <v>62</v>
      </c>
      <c r="F34" s="23" t="s">
        <v>63</v>
      </c>
      <c r="G34" s="23" t="s">
        <v>64</v>
      </c>
      <c r="H34" s="23" t="s">
        <v>32</v>
      </c>
      <c r="I34" s="23" t="s">
        <v>36</v>
      </c>
      <c r="J34" s="23" t="s">
        <v>36</v>
      </c>
      <c r="K34" s="23" t="s">
        <v>58</v>
      </c>
      <c r="L34" s="23" t="s">
        <v>183</v>
      </c>
      <c r="M34" s="23" t="s">
        <v>184</v>
      </c>
      <c r="N34" s="23" t="s">
        <v>40</v>
      </c>
      <c r="O34" s="23" t="s">
        <v>41</v>
      </c>
      <c r="P34" s="23" t="s">
        <v>42</v>
      </c>
      <c r="Q34" s="23" t="s">
        <v>43</v>
      </c>
      <c r="R34" s="23" t="s">
        <v>36</v>
      </c>
      <c r="S34" s="23" t="s">
        <v>36</v>
      </c>
      <c r="T34" s="23" t="s">
        <v>36</v>
      </c>
      <c r="U34" s="23" t="s">
        <v>36</v>
      </c>
      <c r="V34" s="23" t="s">
        <v>36</v>
      </c>
      <c r="W34" s="23" t="s">
        <v>36</v>
      </c>
      <c r="X34" s="23" t="s">
        <v>44</v>
      </c>
      <c r="Y34" s="23" t="s">
        <v>36</v>
      </c>
      <c r="Z34" s="23" t="s">
        <v>36</v>
      </c>
      <c r="AA34" s="23" t="s">
        <v>36</v>
      </c>
      <c r="AB34" s="23" t="s">
        <v>36</v>
      </c>
      <c r="AC34" s="23" t="s">
        <v>195</v>
      </c>
      <c r="AD34" s="21" t="s">
        <v>46</v>
      </c>
    </row>
    <row r="35" customFormat="1" ht="54" spans="1:30">
      <c r="A35" s="22">
        <v>32</v>
      </c>
      <c r="B35" s="23" t="s">
        <v>196</v>
      </c>
      <c r="C35" s="23" t="s">
        <v>32</v>
      </c>
      <c r="D35" s="23" t="s">
        <v>167</v>
      </c>
      <c r="E35" s="23" t="s">
        <v>168</v>
      </c>
      <c r="F35" s="23" t="s">
        <v>197</v>
      </c>
      <c r="G35" s="23" t="s">
        <v>197</v>
      </c>
      <c r="H35" s="23" t="s">
        <v>32</v>
      </c>
      <c r="I35" s="23" t="s">
        <v>36</v>
      </c>
      <c r="J35" s="23" t="s">
        <v>36</v>
      </c>
      <c r="K35" s="23" t="s">
        <v>58</v>
      </c>
      <c r="L35" s="23" t="s">
        <v>183</v>
      </c>
      <c r="M35" s="23" t="s">
        <v>184</v>
      </c>
      <c r="N35" s="23" t="s">
        <v>40</v>
      </c>
      <c r="O35" s="23" t="s">
        <v>41</v>
      </c>
      <c r="P35" s="23" t="s">
        <v>42</v>
      </c>
      <c r="Q35" s="23" t="s">
        <v>43</v>
      </c>
      <c r="R35" s="23" t="s">
        <v>36</v>
      </c>
      <c r="S35" s="23" t="s">
        <v>36</v>
      </c>
      <c r="T35" s="23" t="s">
        <v>36</v>
      </c>
      <c r="U35" s="23" t="s">
        <v>36</v>
      </c>
      <c r="V35" s="23" t="s">
        <v>36</v>
      </c>
      <c r="W35" s="23" t="s">
        <v>36</v>
      </c>
      <c r="X35" s="23" t="s">
        <v>44</v>
      </c>
      <c r="Y35" s="23" t="s">
        <v>36</v>
      </c>
      <c r="Z35" s="23" t="s">
        <v>36</v>
      </c>
      <c r="AA35" s="23" t="s">
        <v>36</v>
      </c>
      <c r="AB35" s="23" t="s">
        <v>36</v>
      </c>
      <c r="AC35" s="23" t="s">
        <v>198</v>
      </c>
      <c r="AD35" s="21" t="s">
        <v>46</v>
      </c>
    </row>
    <row r="36" customFormat="1" ht="54" spans="1:30">
      <c r="A36" s="22">
        <v>33</v>
      </c>
      <c r="B36" s="23" t="s">
        <v>199</v>
      </c>
      <c r="C36" s="23" t="s">
        <v>32</v>
      </c>
      <c r="D36" s="23" t="s">
        <v>167</v>
      </c>
      <c r="E36" s="23" t="s">
        <v>168</v>
      </c>
      <c r="F36" s="23" t="s">
        <v>169</v>
      </c>
      <c r="G36" s="23" t="s">
        <v>200</v>
      </c>
      <c r="H36" s="23" t="s">
        <v>32</v>
      </c>
      <c r="I36" s="23" t="s">
        <v>36</v>
      </c>
      <c r="J36" s="23" t="s">
        <v>36</v>
      </c>
      <c r="K36" s="23" t="s">
        <v>201</v>
      </c>
      <c r="L36" s="23" t="s">
        <v>202</v>
      </c>
      <c r="M36" s="23" t="s">
        <v>203</v>
      </c>
      <c r="N36" s="23" t="s">
        <v>40</v>
      </c>
      <c r="O36" s="23" t="s">
        <v>41</v>
      </c>
      <c r="P36" s="23" t="s">
        <v>42</v>
      </c>
      <c r="Q36" s="23" t="s">
        <v>43</v>
      </c>
      <c r="R36" s="23" t="s">
        <v>36</v>
      </c>
      <c r="S36" s="23" t="s">
        <v>36</v>
      </c>
      <c r="T36" s="23" t="s">
        <v>36</v>
      </c>
      <c r="U36" s="23" t="s">
        <v>36</v>
      </c>
      <c r="V36" s="23" t="s">
        <v>36</v>
      </c>
      <c r="W36" s="23" t="s">
        <v>36</v>
      </c>
      <c r="X36" s="23" t="s">
        <v>44</v>
      </c>
      <c r="Y36" s="23" t="s">
        <v>36</v>
      </c>
      <c r="Z36" s="23" t="s">
        <v>36</v>
      </c>
      <c r="AA36" s="23" t="s">
        <v>36</v>
      </c>
      <c r="AB36" s="23" t="s">
        <v>36</v>
      </c>
      <c r="AC36" s="23" t="s">
        <v>204</v>
      </c>
      <c r="AD36" s="21" t="s">
        <v>46</v>
      </c>
    </row>
    <row r="37" customFormat="1" ht="54" spans="1:30">
      <c r="A37" s="22">
        <v>34</v>
      </c>
      <c r="B37" s="23" t="s">
        <v>205</v>
      </c>
      <c r="C37" s="23" t="s">
        <v>32</v>
      </c>
      <c r="D37" s="23" t="s">
        <v>48</v>
      </c>
      <c r="E37" s="23" t="s">
        <v>87</v>
      </c>
      <c r="F37" s="23" t="s">
        <v>88</v>
      </c>
      <c r="G37" s="23" t="s">
        <v>206</v>
      </c>
      <c r="H37" s="23" t="s">
        <v>32</v>
      </c>
      <c r="I37" s="23" t="s">
        <v>36</v>
      </c>
      <c r="J37" s="23" t="s">
        <v>207</v>
      </c>
      <c r="K37" s="23" t="s">
        <v>208</v>
      </c>
      <c r="L37" s="23" t="s">
        <v>202</v>
      </c>
      <c r="M37" s="23" t="s">
        <v>203</v>
      </c>
      <c r="N37" s="23" t="s">
        <v>40</v>
      </c>
      <c r="O37" s="23" t="s">
        <v>41</v>
      </c>
      <c r="P37" s="23" t="s">
        <v>42</v>
      </c>
      <c r="Q37" s="23" t="s">
        <v>43</v>
      </c>
      <c r="R37" s="23" t="s">
        <v>209</v>
      </c>
      <c r="S37" s="23" t="s">
        <v>210</v>
      </c>
      <c r="T37" s="23" t="s">
        <v>131</v>
      </c>
      <c r="U37" s="23" t="s">
        <v>211</v>
      </c>
      <c r="V37" s="23" t="s">
        <v>212</v>
      </c>
      <c r="W37" s="23" t="s">
        <v>36</v>
      </c>
      <c r="X37" s="23" t="s">
        <v>44</v>
      </c>
      <c r="Y37" s="23" t="s">
        <v>36</v>
      </c>
      <c r="Z37" s="23" t="s">
        <v>36</v>
      </c>
      <c r="AA37" s="23" t="s">
        <v>36</v>
      </c>
      <c r="AB37" s="23" t="s">
        <v>36</v>
      </c>
      <c r="AC37" s="23" t="s">
        <v>213</v>
      </c>
      <c r="AD37" s="21" t="s">
        <v>46</v>
      </c>
    </row>
    <row r="38" customFormat="1" ht="54" spans="1:30">
      <c r="A38" s="22">
        <v>35</v>
      </c>
      <c r="B38" s="23" t="s">
        <v>214</v>
      </c>
      <c r="C38" s="23" t="s">
        <v>32</v>
      </c>
      <c r="D38" s="23" t="s">
        <v>61</v>
      </c>
      <c r="E38" s="23" t="s">
        <v>99</v>
      </c>
      <c r="F38" s="23" t="s">
        <v>215</v>
      </c>
      <c r="G38" s="23" t="s">
        <v>216</v>
      </c>
      <c r="H38" s="23" t="s">
        <v>32</v>
      </c>
      <c r="I38" s="23" t="s">
        <v>36</v>
      </c>
      <c r="J38" s="23" t="s">
        <v>36</v>
      </c>
      <c r="K38" s="23" t="s">
        <v>164</v>
      </c>
      <c r="L38" s="23" t="s">
        <v>202</v>
      </c>
      <c r="M38" s="23" t="s">
        <v>203</v>
      </c>
      <c r="N38" s="23" t="s">
        <v>40</v>
      </c>
      <c r="O38" s="23" t="s">
        <v>41</v>
      </c>
      <c r="P38" s="23" t="s">
        <v>42</v>
      </c>
      <c r="Q38" s="23" t="s">
        <v>43</v>
      </c>
      <c r="R38" s="23" t="s">
        <v>36</v>
      </c>
      <c r="S38" s="23" t="s">
        <v>36</v>
      </c>
      <c r="T38" s="23" t="s">
        <v>36</v>
      </c>
      <c r="U38" s="23" t="s">
        <v>36</v>
      </c>
      <c r="V38" s="23" t="s">
        <v>36</v>
      </c>
      <c r="W38" s="23" t="s">
        <v>36</v>
      </c>
      <c r="X38" s="23" t="s">
        <v>44</v>
      </c>
      <c r="Y38" s="23" t="s">
        <v>36</v>
      </c>
      <c r="Z38" s="23" t="s">
        <v>36</v>
      </c>
      <c r="AA38" s="23" t="s">
        <v>36</v>
      </c>
      <c r="AB38" s="23" t="s">
        <v>36</v>
      </c>
      <c r="AC38" s="23" t="s">
        <v>217</v>
      </c>
      <c r="AD38" s="21" t="s">
        <v>46</v>
      </c>
    </row>
    <row r="39" customFormat="1" ht="54" spans="1:30">
      <c r="A39" s="22">
        <v>36</v>
      </c>
      <c r="B39" s="23" t="s">
        <v>218</v>
      </c>
      <c r="C39" s="23" t="s">
        <v>32</v>
      </c>
      <c r="D39" s="23" t="s">
        <v>48</v>
      </c>
      <c r="E39" s="23" t="s">
        <v>49</v>
      </c>
      <c r="F39" s="23" t="s">
        <v>57</v>
      </c>
      <c r="G39" s="23" t="s">
        <v>57</v>
      </c>
      <c r="H39" s="23" t="s">
        <v>32</v>
      </c>
      <c r="I39" s="23" t="s">
        <v>36</v>
      </c>
      <c r="J39" s="23" t="s">
        <v>36</v>
      </c>
      <c r="K39" s="23" t="s">
        <v>78</v>
      </c>
      <c r="L39" s="23" t="s">
        <v>219</v>
      </c>
      <c r="M39" s="23" t="s">
        <v>220</v>
      </c>
      <c r="N39" s="23" t="s">
        <v>40</v>
      </c>
      <c r="O39" s="23" t="s">
        <v>41</v>
      </c>
      <c r="P39" s="23" t="s">
        <v>42</v>
      </c>
      <c r="Q39" s="23" t="s">
        <v>43</v>
      </c>
      <c r="R39" s="23" t="s">
        <v>36</v>
      </c>
      <c r="S39" s="23" t="s">
        <v>36</v>
      </c>
      <c r="T39" s="23" t="s">
        <v>36</v>
      </c>
      <c r="U39" s="23" t="s">
        <v>36</v>
      </c>
      <c r="V39" s="23" t="s">
        <v>36</v>
      </c>
      <c r="W39" s="23" t="s">
        <v>36</v>
      </c>
      <c r="X39" s="23" t="s">
        <v>44</v>
      </c>
      <c r="Y39" s="23" t="s">
        <v>36</v>
      </c>
      <c r="Z39" s="23" t="s">
        <v>36</v>
      </c>
      <c r="AA39" s="23" t="s">
        <v>36</v>
      </c>
      <c r="AB39" s="23" t="s">
        <v>36</v>
      </c>
      <c r="AC39" s="23" t="s">
        <v>221</v>
      </c>
      <c r="AD39" s="21" t="s">
        <v>46</v>
      </c>
    </row>
    <row r="40" customFormat="1" ht="54" spans="1:30">
      <c r="A40" s="22">
        <v>37</v>
      </c>
      <c r="B40" s="23" t="s">
        <v>222</v>
      </c>
      <c r="C40" s="23" t="s">
        <v>32</v>
      </c>
      <c r="D40" s="23" t="s">
        <v>167</v>
      </c>
      <c r="E40" s="23" t="s">
        <v>168</v>
      </c>
      <c r="F40" s="23" t="s">
        <v>197</v>
      </c>
      <c r="G40" s="23" t="s">
        <v>197</v>
      </c>
      <c r="H40" s="23" t="s">
        <v>32</v>
      </c>
      <c r="I40" s="23" t="s">
        <v>36</v>
      </c>
      <c r="J40" s="23" t="s">
        <v>36</v>
      </c>
      <c r="K40" s="23" t="s">
        <v>58</v>
      </c>
      <c r="L40" s="23" t="s">
        <v>219</v>
      </c>
      <c r="M40" s="23" t="s">
        <v>220</v>
      </c>
      <c r="N40" s="23" t="s">
        <v>40</v>
      </c>
      <c r="O40" s="23" t="s">
        <v>41</v>
      </c>
      <c r="P40" s="23" t="s">
        <v>42</v>
      </c>
      <c r="Q40" s="23" t="s">
        <v>43</v>
      </c>
      <c r="R40" s="23" t="s">
        <v>36</v>
      </c>
      <c r="S40" s="23" t="s">
        <v>36</v>
      </c>
      <c r="T40" s="23" t="s">
        <v>36</v>
      </c>
      <c r="U40" s="23" t="s">
        <v>36</v>
      </c>
      <c r="V40" s="23" t="s">
        <v>36</v>
      </c>
      <c r="W40" s="23" t="s">
        <v>36</v>
      </c>
      <c r="X40" s="23" t="s">
        <v>44</v>
      </c>
      <c r="Y40" s="23" t="s">
        <v>36</v>
      </c>
      <c r="Z40" s="23" t="s">
        <v>36</v>
      </c>
      <c r="AA40" s="23" t="s">
        <v>36</v>
      </c>
      <c r="AB40" s="23" t="s">
        <v>36</v>
      </c>
      <c r="AC40" s="23" t="s">
        <v>223</v>
      </c>
      <c r="AD40" s="21" t="s">
        <v>46</v>
      </c>
    </row>
    <row r="41" customFormat="1" ht="54" spans="1:30">
      <c r="A41" s="22">
        <v>38</v>
      </c>
      <c r="B41" s="23" t="s">
        <v>224</v>
      </c>
      <c r="C41" s="23" t="s">
        <v>32</v>
      </c>
      <c r="D41" s="23" t="s">
        <v>167</v>
      </c>
      <c r="E41" s="23" t="s">
        <v>168</v>
      </c>
      <c r="F41" s="23" t="s">
        <v>169</v>
      </c>
      <c r="G41" s="23" t="s">
        <v>225</v>
      </c>
      <c r="H41" s="23" t="s">
        <v>32</v>
      </c>
      <c r="I41" s="23" t="s">
        <v>36</v>
      </c>
      <c r="J41" s="23" t="s">
        <v>36</v>
      </c>
      <c r="K41" s="23" t="s">
        <v>164</v>
      </c>
      <c r="L41" s="23" t="s">
        <v>226</v>
      </c>
      <c r="M41" s="23" t="s">
        <v>227</v>
      </c>
      <c r="N41" s="23" t="s">
        <v>40</v>
      </c>
      <c r="O41" s="23" t="s">
        <v>41</v>
      </c>
      <c r="P41" s="23" t="s">
        <v>42</v>
      </c>
      <c r="Q41" s="23" t="s">
        <v>43</v>
      </c>
      <c r="R41" s="23" t="s">
        <v>36</v>
      </c>
      <c r="S41" s="23" t="s">
        <v>36</v>
      </c>
      <c r="T41" s="23" t="s">
        <v>36</v>
      </c>
      <c r="U41" s="23" t="s">
        <v>36</v>
      </c>
      <c r="V41" s="23" t="s">
        <v>36</v>
      </c>
      <c r="W41" s="23" t="s">
        <v>36</v>
      </c>
      <c r="X41" s="23" t="s">
        <v>44</v>
      </c>
      <c r="Y41" s="23" t="s">
        <v>36</v>
      </c>
      <c r="Z41" s="23" t="s">
        <v>36</v>
      </c>
      <c r="AA41" s="23" t="s">
        <v>36</v>
      </c>
      <c r="AB41" s="23" t="s">
        <v>36</v>
      </c>
      <c r="AC41" s="23" t="s">
        <v>228</v>
      </c>
      <c r="AD41" s="21" t="s">
        <v>46</v>
      </c>
    </row>
    <row r="42" customFormat="1" ht="54" spans="1:30">
      <c r="A42" s="22">
        <v>39</v>
      </c>
      <c r="B42" s="23" t="s">
        <v>229</v>
      </c>
      <c r="C42" s="23" t="s">
        <v>32</v>
      </c>
      <c r="D42" s="23" t="s">
        <v>48</v>
      </c>
      <c r="E42" s="23" t="s">
        <v>87</v>
      </c>
      <c r="F42" s="23" t="s">
        <v>88</v>
      </c>
      <c r="G42" s="23" t="s">
        <v>230</v>
      </c>
      <c r="H42" s="23" t="s">
        <v>32</v>
      </c>
      <c r="I42" s="23" t="s">
        <v>36</v>
      </c>
      <c r="J42" s="23" t="s">
        <v>36</v>
      </c>
      <c r="K42" s="23" t="s">
        <v>96</v>
      </c>
      <c r="L42" s="23" t="s">
        <v>226</v>
      </c>
      <c r="M42" s="23" t="s">
        <v>227</v>
      </c>
      <c r="N42" s="23" t="s">
        <v>40</v>
      </c>
      <c r="O42" s="23" t="s">
        <v>41</v>
      </c>
      <c r="P42" s="23" t="s">
        <v>42</v>
      </c>
      <c r="Q42" s="23" t="s">
        <v>43</v>
      </c>
      <c r="R42" s="23" t="s">
        <v>36</v>
      </c>
      <c r="S42" s="23" t="s">
        <v>36</v>
      </c>
      <c r="T42" s="23" t="s">
        <v>36</v>
      </c>
      <c r="U42" s="23" t="s">
        <v>36</v>
      </c>
      <c r="V42" s="23" t="s">
        <v>36</v>
      </c>
      <c r="W42" s="23" t="s">
        <v>36</v>
      </c>
      <c r="X42" s="23" t="s">
        <v>44</v>
      </c>
      <c r="Y42" s="23" t="s">
        <v>36</v>
      </c>
      <c r="Z42" s="23" t="s">
        <v>36</v>
      </c>
      <c r="AA42" s="23" t="s">
        <v>36</v>
      </c>
      <c r="AB42" s="23" t="s">
        <v>36</v>
      </c>
      <c r="AC42" s="23" t="s">
        <v>231</v>
      </c>
      <c r="AD42" s="21" t="s">
        <v>46</v>
      </c>
    </row>
    <row r="43" customFormat="1" ht="54" spans="1:30">
      <c r="A43" s="22">
        <v>40</v>
      </c>
      <c r="B43" s="23" t="s">
        <v>232</v>
      </c>
      <c r="C43" s="23" t="s">
        <v>32</v>
      </c>
      <c r="D43" s="23" t="s">
        <v>167</v>
      </c>
      <c r="E43" s="23" t="s">
        <v>176</v>
      </c>
      <c r="F43" s="23" t="s">
        <v>177</v>
      </c>
      <c r="G43" s="23" t="s">
        <v>233</v>
      </c>
      <c r="H43" s="23" t="s">
        <v>32</v>
      </c>
      <c r="I43" s="23" t="s">
        <v>36</v>
      </c>
      <c r="J43" s="23" t="s">
        <v>36</v>
      </c>
      <c r="K43" s="23" t="s">
        <v>164</v>
      </c>
      <c r="L43" s="23" t="s">
        <v>234</v>
      </c>
      <c r="M43" s="23" t="s">
        <v>235</v>
      </c>
      <c r="N43" s="23" t="s">
        <v>40</v>
      </c>
      <c r="O43" s="23" t="s">
        <v>41</v>
      </c>
      <c r="P43" s="23" t="s">
        <v>42</v>
      </c>
      <c r="Q43" s="23" t="s">
        <v>43</v>
      </c>
      <c r="R43" s="23" t="s">
        <v>36</v>
      </c>
      <c r="S43" s="23" t="s">
        <v>36</v>
      </c>
      <c r="T43" s="23" t="s">
        <v>36</v>
      </c>
      <c r="U43" s="23" t="s">
        <v>36</v>
      </c>
      <c r="V43" s="23" t="s">
        <v>36</v>
      </c>
      <c r="W43" s="23" t="s">
        <v>36</v>
      </c>
      <c r="X43" s="23" t="s">
        <v>44</v>
      </c>
      <c r="Y43" s="23" t="s">
        <v>36</v>
      </c>
      <c r="Z43" s="23" t="s">
        <v>36</v>
      </c>
      <c r="AA43" s="23" t="s">
        <v>36</v>
      </c>
      <c r="AB43" s="23" t="s">
        <v>36</v>
      </c>
      <c r="AC43" s="23" t="s">
        <v>236</v>
      </c>
      <c r="AD43" s="21" t="s">
        <v>46</v>
      </c>
    </row>
    <row r="44" customFormat="1" ht="54" spans="1:30">
      <c r="A44" s="22">
        <v>41</v>
      </c>
      <c r="B44" s="23" t="s">
        <v>237</v>
      </c>
      <c r="C44" s="23" t="s">
        <v>32</v>
      </c>
      <c r="D44" s="23" t="s">
        <v>167</v>
      </c>
      <c r="E44" s="23" t="s">
        <v>176</v>
      </c>
      <c r="F44" s="23" t="s">
        <v>177</v>
      </c>
      <c r="G44" s="23" t="s">
        <v>177</v>
      </c>
      <c r="H44" s="23" t="s">
        <v>32</v>
      </c>
      <c r="I44" s="23" t="s">
        <v>36</v>
      </c>
      <c r="J44" s="23" t="s">
        <v>36</v>
      </c>
      <c r="K44" s="23" t="s">
        <v>58</v>
      </c>
      <c r="L44" s="23" t="s">
        <v>238</v>
      </c>
      <c r="M44" s="23" t="s">
        <v>239</v>
      </c>
      <c r="N44" s="23" t="s">
        <v>40</v>
      </c>
      <c r="O44" s="23" t="s">
        <v>41</v>
      </c>
      <c r="P44" s="23" t="s">
        <v>42</v>
      </c>
      <c r="Q44" s="23" t="s">
        <v>43</v>
      </c>
      <c r="R44" s="23" t="s">
        <v>36</v>
      </c>
      <c r="S44" s="23" t="s">
        <v>36</v>
      </c>
      <c r="T44" s="23" t="s">
        <v>36</v>
      </c>
      <c r="U44" s="23" t="s">
        <v>36</v>
      </c>
      <c r="V44" s="23" t="s">
        <v>36</v>
      </c>
      <c r="W44" s="23" t="s">
        <v>36</v>
      </c>
      <c r="X44" s="23" t="s">
        <v>44</v>
      </c>
      <c r="Y44" s="23" t="s">
        <v>36</v>
      </c>
      <c r="Z44" s="23" t="s">
        <v>36</v>
      </c>
      <c r="AA44" s="23" t="s">
        <v>36</v>
      </c>
      <c r="AB44" s="23" t="s">
        <v>36</v>
      </c>
      <c r="AC44" s="23" t="s">
        <v>240</v>
      </c>
      <c r="AD44" s="21" t="s">
        <v>46</v>
      </c>
    </row>
    <row r="45" customFormat="1" ht="54" spans="1:30">
      <c r="A45" s="22">
        <v>42</v>
      </c>
      <c r="B45" s="23" t="s">
        <v>241</v>
      </c>
      <c r="C45" s="23" t="s">
        <v>32</v>
      </c>
      <c r="D45" s="23" t="s">
        <v>167</v>
      </c>
      <c r="E45" s="23" t="s">
        <v>168</v>
      </c>
      <c r="F45" s="23" t="s">
        <v>169</v>
      </c>
      <c r="G45" s="23" t="s">
        <v>242</v>
      </c>
      <c r="H45" s="23" t="s">
        <v>32</v>
      </c>
      <c r="I45" s="23" t="s">
        <v>36</v>
      </c>
      <c r="J45" s="23" t="s">
        <v>36</v>
      </c>
      <c r="K45" s="23" t="s">
        <v>96</v>
      </c>
      <c r="L45" s="23" t="s">
        <v>243</v>
      </c>
      <c r="M45" s="23" t="s">
        <v>244</v>
      </c>
      <c r="N45" s="23" t="s">
        <v>40</v>
      </c>
      <c r="O45" s="23" t="s">
        <v>41</v>
      </c>
      <c r="P45" s="23" t="s">
        <v>42</v>
      </c>
      <c r="Q45" s="23" t="s">
        <v>43</v>
      </c>
      <c r="R45" s="23" t="s">
        <v>36</v>
      </c>
      <c r="S45" s="23" t="s">
        <v>36</v>
      </c>
      <c r="T45" s="23" t="s">
        <v>36</v>
      </c>
      <c r="U45" s="23" t="s">
        <v>36</v>
      </c>
      <c r="V45" s="23" t="s">
        <v>36</v>
      </c>
      <c r="W45" s="23" t="s">
        <v>36</v>
      </c>
      <c r="X45" s="23" t="s">
        <v>44</v>
      </c>
      <c r="Y45" s="23" t="s">
        <v>36</v>
      </c>
      <c r="Z45" s="23" t="s">
        <v>36</v>
      </c>
      <c r="AA45" s="23" t="s">
        <v>36</v>
      </c>
      <c r="AB45" s="23" t="s">
        <v>36</v>
      </c>
      <c r="AC45" s="23" t="s">
        <v>245</v>
      </c>
      <c r="AD45" s="21" t="s">
        <v>46</v>
      </c>
    </row>
    <row r="46" customFormat="1" ht="54" spans="1:30">
      <c r="A46" s="22">
        <v>43</v>
      </c>
      <c r="B46" s="23" t="s">
        <v>246</v>
      </c>
      <c r="C46" s="23" t="s">
        <v>32</v>
      </c>
      <c r="D46" s="23" t="s">
        <v>33</v>
      </c>
      <c r="E46" s="23" t="s">
        <v>247</v>
      </c>
      <c r="F46" s="23" t="s">
        <v>248</v>
      </c>
      <c r="G46" s="23" t="s">
        <v>249</v>
      </c>
      <c r="H46" s="23" t="s">
        <v>32</v>
      </c>
      <c r="I46" s="23" t="s">
        <v>36</v>
      </c>
      <c r="J46" s="23" t="s">
        <v>36</v>
      </c>
      <c r="K46" s="23" t="s">
        <v>82</v>
      </c>
      <c r="L46" s="23" t="s">
        <v>243</v>
      </c>
      <c r="M46" s="23" t="s">
        <v>244</v>
      </c>
      <c r="N46" s="23" t="s">
        <v>40</v>
      </c>
      <c r="O46" s="23" t="s">
        <v>41</v>
      </c>
      <c r="P46" s="23" t="s">
        <v>42</v>
      </c>
      <c r="Q46" s="23" t="s">
        <v>43</v>
      </c>
      <c r="R46" s="23" t="s">
        <v>36</v>
      </c>
      <c r="S46" s="23" t="s">
        <v>36</v>
      </c>
      <c r="T46" s="23" t="s">
        <v>36</v>
      </c>
      <c r="U46" s="23" t="s">
        <v>36</v>
      </c>
      <c r="V46" s="23" t="s">
        <v>36</v>
      </c>
      <c r="W46" s="23" t="s">
        <v>36</v>
      </c>
      <c r="X46" s="23" t="s">
        <v>44</v>
      </c>
      <c r="Y46" s="23" t="s">
        <v>36</v>
      </c>
      <c r="Z46" s="23" t="s">
        <v>36</v>
      </c>
      <c r="AA46" s="23" t="s">
        <v>36</v>
      </c>
      <c r="AB46" s="23" t="s">
        <v>36</v>
      </c>
      <c r="AC46" s="23" t="s">
        <v>250</v>
      </c>
      <c r="AD46" s="21" t="s">
        <v>46</v>
      </c>
    </row>
    <row r="47" customFormat="1" ht="54" spans="1:30">
      <c r="A47" s="22">
        <v>44</v>
      </c>
      <c r="B47" s="23" t="s">
        <v>251</v>
      </c>
      <c r="C47" s="23" t="s">
        <v>32</v>
      </c>
      <c r="D47" s="23" t="s">
        <v>167</v>
      </c>
      <c r="E47" s="23" t="s">
        <v>168</v>
      </c>
      <c r="F47" s="23" t="s">
        <v>197</v>
      </c>
      <c r="G47" s="23" t="s">
        <v>252</v>
      </c>
      <c r="H47" s="23" t="s">
        <v>32</v>
      </c>
      <c r="I47" s="23" t="s">
        <v>36</v>
      </c>
      <c r="J47" s="23" t="s">
        <v>36</v>
      </c>
      <c r="K47" s="23" t="s">
        <v>96</v>
      </c>
      <c r="L47" s="23" t="s">
        <v>243</v>
      </c>
      <c r="M47" s="23" t="s">
        <v>244</v>
      </c>
      <c r="N47" s="23" t="s">
        <v>40</v>
      </c>
      <c r="O47" s="23" t="s">
        <v>41</v>
      </c>
      <c r="P47" s="23" t="s">
        <v>42</v>
      </c>
      <c r="Q47" s="23" t="s">
        <v>43</v>
      </c>
      <c r="R47" s="23" t="s">
        <v>36</v>
      </c>
      <c r="S47" s="23" t="s">
        <v>36</v>
      </c>
      <c r="T47" s="23" t="s">
        <v>36</v>
      </c>
      <c r="U47" s="23" t="s">
        <v>36</v>
      </c>
      <c r="V47" s="23" t="s">
        <v>36</v>
      </c>
      <c r="W47" s="23" t="s">
        <v>36</v>
      </c>
      <c r="X47" s="23" t="s">
        <v>44</v>
      </c>
      <c r="Y47" s="23" t="s">
        <v>36</v>
      </c>
      <c r="Z47" s="23" t="s">
        <v>36</v>
      </c>
      <c r="AA47" s="23" t="s">
        <v>36</v>
      </c>
      <c r="AB47" s="23" t="s">
        <v>36</v>
      </c>
      <c r="AC47" s="23" t="s">
        <v>253</v>
      </c>
      <c r="AD47" s="21" t="s">
        <v>46</v>
      </c>
    </row>
    <row r="48" customFormat="1" ht="54" spans="1:30">
      <c r="A48" s="22">
        <v>45</v>
      </c>
      <c r="B48" s="23" t="s">
        <v>254</v>
      </c>
      <c r="C48" s="23" t="s">
        <v>32</v>
      </c>
      <c r="D48" s="23" t="s">
        <v>167</v>
      </c>
      <c r="E48" s="23" t="s">
        <v>168</v>
      </c>
      <c r="F48" s="23" t="s">
        <v>197</v>
      </c>
      <c r="G48" s="23" t="s">
        <v>197</v>
      </c>
      <c r="H48" s="23" t="s">
        <v>32</v>
      </c>
      <c r="I48" s="23" t="s">
        <v>36</v>
      </c>
      <c r="J48" s="23" t="s">
        <v>36</v>
      </c>
      <c r="K48" s="23" t="s">
        <v>201</v>
      </c>
      <c r="L48" s="23" t="s">
        <v>255</v>
      </c>
      <c r="M48" s="23" t="s">
        <v>256</v>
      </c>
      <c r="N48" s="23" t="s">
        <v>40</v>
      </c>
      <c r="O48" s="23" t="s">
        <v>41</v>
      </c>
      <c r="P48" s="23" t="s">
        <v>42</v>
      </c>
      <c r="Q48" s="23" t="s">
        <v>43</v>
      </c>
      <c r="R48" s="23" t="s">
        <v>36</v>
      </c>
      <c r="S48" s="23" t="s">
        <v>36</v>
      </c>
      <c r="T48" s="23" t="s">
        <v>36</v>
      </c>
      <c r="U48" s="23" t="s">
        <v>36</v>
      </c>
      <c r="V48" s="23" t="s">
        <v>36</v>
      </c>
      <c r="W48" s="23" t="s">
        <v>36</v>
      </c>
      <c r="X48" s="23" t="s">
        <v>44</v>
      </c>
      <c r="Y48" s="23" t="s">
        <v>36</v>
      </c>
      <c r="Z48" s="23" t="s">
        <v>36</v>
      </c>
      <c r="AA48" s="23" t="s">
        <v>36</v>
      </c>
      <c r="AB48" s="23" t="s">
        <v>36</v>
      </c>
      <c r="AC48" s="23" t="s">
        <v>257</v>
      </c>
      <c r="AD48" s="21" t="s">
        <v>46</v>
      </c>
    </row>
    <row r="49" customFormat="1" ht="54" spans="1:30">
      <c r="A49" s="22">
        <v>46</v>
      </c>
      <c r="B49" s="23" t="s">
        <v>258</v>
      </c>
      <c r="C49" s="23" t="s">
        <v>32</v>
      </c>
      <c r="D49" s="23" t="s">
        <v>61</v>
      </c>
      <c r="E49" s="23" t="s">
        <v>62</v>
      </c>
      <c r="F49" s="23" t="s">
        <v>63</v>
      </c>
      <c r="G49" s="23" t="s">
        <v>64</v>
      </c>
      <c r="H49" s="23" t="s">
        <v>32</v>
      </c>
      <c r="I49" s="23" t="s">
        <v>36</v>
      </c>
      <c r="J49" s="23" t="s">
        <v>36</v>
      </c>
      <c r="K49" s="23" t="s">
        <v>164</v>
      </c>
      <c r="L49" s="23" t="s">
        <v>255</v>
      </c>
      <c r="M49" s="23" t="s">
        <v>256</v>
      </c>
      <c r="N49" s="23" t="s">
        <v>40</v>
      </c>
      <c r="O49" s="23" t="s">
        <v>41</v>
      </c>
      <c r="P49" s="23" t="s">
        <v>42</v>
      </c>
      <c r="Q49" s="23" t="s">
        <v>43</v>
      </c>
      <c r="R49" s="23" t="s">
        <v>36</v>
      </c>
      <c r="S49" s="23" t="s">
        <v>36</v>
      </c>
      <c r="T49" s="23" t="s">
        <v>36</v>
      </c>
      <c r="U49" s="23" t="s">
        <v>36</v>
      </c>
      <c r="V49" s="23" t="s">
        <v>36</v>
      </c>
      <c r="W49" s="23" t="s">
        <v>36</v>
      </c>
      <c r="X49" s="23" t="s">
        <v>44</v>
      </c>
      <c r="Y49" s="23" t="s">
        <v>36</v>
      </c>
      <c r="Z49" s="23" t="s">
        <v>36</v>
      </c>
      <c r="AA49" s="23" t="s">
        <v>36</v>
      </c>
      <c r="AB49" s="23" t="s">
        <v>36</v>
      </c>
      <c r="AC49" s="23" t="s">
        <v>259</v>
      </c>
      <c r="AD49" s="21" t="s">
        <v>46</v>
      </c>
    </row>
    <row r="50" customFormat="1" ht="54" spans="1:30">
      <c r="A50" s="22">
        <v>47</v>
      </c>
      <c r="B50" s="23" t="s">
        <v>260</v>
      </c>
      <c r="C50" s="23" t="s">
        <v>32</v>
      </c>
      <c r="D50" s="23" t="s">
        <v>61</v>
      </c>
      <c r="E50" s="23" t="s">
        <v>62</v>
      </c>
      <c r="F50" s="23" t="s">
        <v>152</v>
      </c>
      <c r="G50" s="23" t="s">
        <v>152</v>
      </c>
      <c r="H50" s="23" t="s">
        <v>32</v>
      </c>
      <c r="I50" s="23" t="s">
        <v>36</v>
      </c>
      <c r="J50" s="23" t="s">
        <v>36</v>
      </c>
      <c r="K50" s="23" t="s">
        <v>261</v>
      </c>
      <c r="L50" s="23" t="s">
        <v>255</v>
      </c>
      <c r="M50" s="23" t="s">
        <v>256</v>
      </c>
      <c r="N50" s="23" t="s">
        <v>40</v>
      </c>
      <c r="O50" s="23" t="s">
        <v>41</v>
      </c>
      <c r="P50" s="23" t="s">
        <v>42</v>
      </c>
      <c r="Q50" s="23" t="s">
        <v>43</v>
      </c>
      <c r="R50" s="23" t="s">
        <v>36</v>
      </c>
      <c r="S50" s="23" t="s">
        <v>36</v>
      </c>
      <c r="T50" s="23" t="s">
        <v>36</v>
      </c>
      <c r="U50" s="23" t="s">
        <v>36</v>
      </c>
      <c r="V50" s="23" t="s">
        <v>36</v>
      </c>
      <c r="W50" s="23" t="s">
        <v>36</v>
      </c>
      <c r="X50" s="23" t="s">
        <v>44</v>
      </c>
      <c r="Y50" s="23" t="s">
        <v>36</v>
      </c>
      <c r="Z50" s="23" t="s">
        <v>36</v>
      </c>
      <c r="AA50" s="23" t="s">
        <v>36</v>
      </c>
      <c r="AB50" s="23" t="s">
        <v>36</v>
      </c>
      <c r="AC50" s="23" t="s">
        <v>262</v>
      </c>
      <c r="AD50" s="21" t="s">
        <v>46</v>
      </c>
    </row>
    <row r="51" customFormat="1" ht="54" spans="1:30">
      <c r="A51" s="22">
        <v>48</v>
      </c>
      <c r="B51" s="23" t="s">
        <v>263</v>
      </c>
      <c r="C51" s="23" t="s">
        <v>32</v>
      </c>
      <c r="D51" s="23" t="s">
        <v>48</v>
      </c>
      <c r="E51" s="23" t="s">
        <v>87</v>
      </c>
      <c r="F51" s="23" t="s">
        <v>88</v>
      </c>
      <c r="G51" s="23" t="s">
        <v>264</v>
      </c>
      <c r="H51" s="23" t="s">
        <v>32</v>
      </c>
      <c r="I51" s="23" t="s">
        <v>36</v>
      </c>
      <c r="J51" s="23" t="s">
        <v>36</v>
      </c>
      <c r="K51" s="23" t="s">
        <v>82</v>
      </c>
      <c r="L51" s="23" t="s">
        <v>265</v>
      </c>
      <c r="M51" s="23" t="s">
        <v>266</v>
      </c>
      <c r="N51" s="23" t="s">
        <v>40</v>
      </c>
      <c r="O51" s="23" t="s">
        <v>41</v>
      </c>
      <c r="P51" s="23" t="s">
        <v>42</v>
      </c>
      <c r="Q51" s="23" t="s">
        <v>43</v>
      </c>
      <c r="R51" s="23" t="s">
        <v>36</v>
      </c>
      <c r="S51" s="23" t="s">
        <v>36</v>
      </c>
      <c r="T51" s="23" t="s">
        <v>36</v>
      </c>
      <c r="U51" s="23" t="s">
        <v>36</v>
      </c>
      <c r="V51" s="23" t="s">
        <v>36</v>
      </c>
      <c r="W51" s="23" t="s">
        <v>36</v>
      </c>
      <c r="X51" s="23" t="s">
        <v>44</v>
      </c>
      <c r="Y51" s="23" t="s">
        <v>36</v>
      </c>
      <c r="Z51" s="23" t="s">
        <v>36</v>
      </c>
      <c r="AA51" s="23" t="s">
        <v>36</v>
      </c>
      <c r="AB51" s="23" t="s">
        <v>36</v>
      </c>
      <c r="AC51" s="23" t="s">
        <v>267</v>
      </c>
      <c r="AD51" s="21" t="s">
        <v>46</v>
      </c>
    </row>
    <row r="52" customFormat="1" ht="54" spans="1:30">
      <c r="A52" s="22">
        <v>49</v>
      </c>
      <c r="B52" s="23" t="s">
        <v>268</v>
      </c>
      <c r="C52" s="23" t="s">
        <v>32</v>
      </c>
      <c r="D52" s="23" t="s">
        <v>61</v>
      </c>
      <c r="E52" s="23" t="s">
        <v>62</v>
      </c>
      <c r="F52" s="23" t="s">
        <v>63</v>
      </c>
      <c r="G52" s="23" t="s">
        <v>64</v>
      </c>
      <c r="H52" s="23" t="s">
        <v>32</v>
      </c>
      <c r="I52" s="23" t="s">
        <v>36</v>
      </c>
      <c r="J52" s="23" t="s">
        <v>36</v>
      </c>
      <c r="K52" s="23" t="s">
        <v>201</v>
      </c>
      <c r="L52" s="23" t="s">
        <v>265</v>
      </c>
      <c r="M52" s="23" t="s">
        <v>266</v>
      </c>
      <c r="N52" s="23" t="s">
        <v>40</v>
      </c>
      <c r="O52" s="23" t="s">
        <v>41</v>
      </c>
      <c r="P52" s="23" t="s">
        <v>42</v>
      </c>
      <c r="Q52" s="23" t="s">
        <v>43</v>
      </c>
      <c r="R52" s="23" t="s">
        <v>36</v>
      </c>
      <c r="S52" s="23" t="s">
        <v>36</v>
      </c>
      <c r="T52" s="23" t="s">
        <v>36</v>
      </c>
      <c r="U52" s="23" t="s">
        <v>36</v>
      </c>
      <c r="V52" s="23" t="s">
        <v>36</v>
      </c>
      <c r="W52" s="23" t="s">
        <v>36</v>
      </c>
      <c r="X52" s="23" t="s">
        <v>44</v>
      </c>
      <c r="Y52" s="23" t="s">
        <v>36</v>
      </c>
      <c r="Z52" s="23" t="s">
        <v>36</v>
      </c>
      <c r="AA52" s="23" t="s">
        <v>36</v>
      </c>
      <c r="AB52" s="23" t="s">
        <v>36</v>
      </c>
      <c r="AC52" s="23" t="s">
        <v>269</v>
      </c>
      <c r="AD52" s="21" t="s">
        <v>46</v>
      </c>
    </row>
    <row r="53" customFormat="1" ht="54" spans="1:30">
      <c r="A53" s="22">
        <v>50</v>
      </c>
      <c r="B53" s="23" t="s">
        <v>270</v>
      </c>
      <c r="C53" s="23" t="s">
        <v>32</v>
      </c>
      <c r="D53" s="23" t="s">
        <v>61</v>
      </c>
      <c r="E53" s="23" t="s">
        <v>99</v>
      </c>
      <c r="F53" s="23" t="s">
        <v>215</v>
      </c>
      <c r="G53" s="23" t="s">
        <v>271</v>
      </c>
      <c r="H53" s="23" t="s">
        <v>32</v>
      </c>
      <c r="I53" s="23" t="s">
        <v>36</v>
      </c>
      <c r="J53" s="23" t="s">
        <v>36</v>
      </c>
      <c r="K53" s="23" t="s">
        <v>58</v>
      </c>
      <c r="L53" s="23" t="s">
        <v>265</v>
      </c>
      <c r="M53" s="23" t="s">
        <v>266</v>
      </c>
      <c r="N53" s="23" t="s">
        <v>40</v>
      </c>
      <c r="O53" s="23" t="s">
        <v>41</v>
      </c>
      <c r="P53" s="23" t="s">
        <v>42</v>
      </c>
      <c r="Q53" s="23" t="s">
        <v>43</v>
      </c>
      <c r="R53" s="23" t="s">
        <v>36</v>
      </c>
      <c r="S53" s="23" t="s">
        <v>36</v>
      </c>
      <c r="T53" s="23" t="s">
        <v>36</v>
      </c>
      <c r="U53" s="23" t="s">
        <v>36</v>
      </c>
      <c r="V53" s="23" t="s">
        <v>36</v>
      </c>
      <c r="W53" s="23" t="s">
        <v>36</v>
      </c>
      <c r="X53" s="23" t="s">
        <v>44</v>
      </c>
      <c r="Y53" s="23" t="s">
        <v>36</v>
      </c>
      <c r="Z53" s="23" t="s">
        <v>36</v>
      </c>
      <c r="AA53" s="23" t="s">
        <v>36</v>
      </c>
      <c r="AB53" s="23" t="s">
        <v>36</v>
      </c>
      <c r="AC53" s="23" t="s">
        <v>272</v>
      </c>
      <c r="AD53" s="21" t="s">
        <v>46</v>
      </c>
    </row>
    <row r="54" customFormat="1" ht="54" spans="1:30">
      <c r="A54" s="22">
        <v>51</v>
      </c>
      <c r="B54" s="23" t="s">
        <v>273</v>
      </c>
      <c r="C54" s="23" t="s">
        <v>32</v>
      </c>
      <c r="D54" s="23" t="s">
        <v>48</v>
      </c>
      <c r="E54" s="23" t="s">
        <v>49</v>
      </c>
      <c r="F54" s="23" t="s">
        <v>50</v>
      </c>
      <c r="G54" s="23" t="s">
        <v>51</v>
      </c>
      <c r="H54" s="23" t="s">
        <v>32</v>
      </c>
      <c r="I54" s="23" t="s">
        <v>36</v>
      </c>
      <c r="J54" s="23" t="s">
        <v>36</v>
      </c>
      <c r="K54" s="23" t="s">
        <v>82</v>
      </c>
      <c r="L54" s="23" t="s">
        <v>265</v>
      </c>
      <c r="M54" s="23" t="s">
        <v>266</v>
      </c>
      <c r="N54" s="23" t="s">
        <v>40</v>
      </c>
      <c r="O54" s="23" t="s">
        <v>41</v>
      </c>
      <c r="P54" s="23" t="s">
        <v>42</v>
      </c>
      <c r="Q54" s="23" t="s">
        <v>43</v>
      </c>
      <c r="R54" s="23" t="s">
        <v>36</v>
      </c>
      <c r="S54" s="23" t="s">
        <v>36</v>
      </c>
      <c r="T54" s="23" t="s">
        <v>36</v>
      </c>
      <c r="U54" s="23" t="s">
        <v>36</v>
      </c>
      <c r="V54" s="23" t="s">
        <v>36</v>
      </c>
      <c r="W54" s="23" t="s">
        <v>36</v>
      </c>
      <c r="X54" s="23" t="s">
        <v>44</v>
      </c>
      <c r="Y54" s="23" t="s">
        <v>36</v>
      </c>
      <c r="Z54" s="23" t="s">
        <v>36</v>
      </c>
      <c r="AA54" s="23" t="s">
        <v>36</v>
      </c>
      <c r="AB54" s="23" t="s">
        <v>36</v>
      </c>
      <c r="AC54" s="23" t="s">
        <v>274</v>
      </c>
      <c r="AD54" s="21" t="s">
        <v>46</v>
      </c>
    </row>
    <row r="55" customFormat="1" ht="54" spans="1:30">
      <c r="A55" s="22">
        <v>52</v>
      </c>
      <c r="B55" s="23" t="s">
        <v>275</v>
      </c>
      <c r="C55" s="23" t="s">
        <v>32</v>
      </c>
      <c r="D55" s="23" t="s">
        <v>61</v>
      </c>
      <c r="E55" s="23" t="s">
        <v>276</v>
      </c>
      <c r="F55" s="23" t="s">
        <v>277</v>
      </c>
      <c r="G55" s="23" t="s">
        <v>277</v>
      </c>
      <c r="H55" s="23" t="s">
        <v>32</v>
      </c>
      <c r="I55" s="23" t="s">
        <v>36</v>
      </c>
      <c r="J55" s="23" t="s">
        <v>36</v>
      </c>
      <c r="K55" s="23" t="s">
        <v>201</v>
      </c>
      <c r="L55" s="23" t="s">
        <v>265</v>
      </c>
      <c r="M55" s="23" t="s">
        <v>266</v>
      </c>
      <c r="N55" s="23" t="s">
        <v>40</v>
      </c>
      <c r="O55" s="23" t="s">
        <v>41</v>
      </c>
      <c r="P55" s="23" t="s">
        <v>42</v>
      </c>
      <c r="Q55" s="23" t="s">
        <v>43</v>
      </c>
      <c r="R55" s="23" t="s">
        <v>36</v>
      </c>
      <c r="S55" s="23" t="s">
        <v>36</v>
      </c>
      <c r="T55" s="23" t="s">
        <v>36</v>
      </c>
      <c r="U55" s="23" t="s">
        <v>36</v>
      </c>
      <c r="V55" s="23" t="s">
        <v>36</v>
      </c>
      <c r="W55" s="23" t="s">
        <v>36</v>
      </c>
      <c r="X55" s="23" t="s">
        <v>44</v>
      </c>
      <c r="Y55" s="23" t="s">
        <v>36</v>
      </c>
      <c r="Z55" s="23" t="s">
        <v>36</v>
      </c>
      <c r="AA55" s="23" t="s">
        <v>36</v>
      </c>
      <c r="AB55" s="23" t="s">
        <v>36</v>
      </c>
      <c r="AC55" s="23" t="s">
        <v>278</v>
      </c>
      <c r="AD55" s="21" t="s">
        <v>46</v>
      </c>
    </row>
    <row r="56" customFormat="1" ht="54" spans="1:30">
      <c r="A56" s="22">
        <v>53</v>
      </c>
      <c r="B56" s="23" t="s">
        <v>279</v>
      </c>
      <c r="C56" s="23" t="s">
        <v>32</v>
      </c>
      <c r="D56" s="23" t="s">
        <v>167</v>
      </c>
      <c r="E56" s="23" t="s">
        <v>176</v>
      </c>
      <c r="F56" s="23" t="s">
        <v>177</v>
      </c>
      <c r="G56" s="23" t="s">
        <v>280</v>
      </c>
      <c r="H56" s="23" t="s">
        <v>32</v>
      </c>
      <c r="I56" s="23" t="s">
        <v>36</v>
      </c>
      <c r="J56" s="23" t="s">
        <v>36</v>
      </c>
      <c r="K56" s="23" t="s">
        <v>78</v>
      </c>
      <c r="L56" s="23" t="s">
        <v>281</v>
      </c>
      <c r="M56" s="23" t="s">
        <v>282</v>
      </c>
      <c r="N56" s="23" t="s">
        <v>40</v>
      </c>
      <c r="O56" s="23" t="s">
        <v>41</v>
      </c>
      <c r="P56" s="23" t="s">
        <v>42</v>
      </c>
      <c r="Q56" s="23" t="s">
        <v>43</v>
      </c>
      <c r="R56" s="23" t="s">
        <v>36</v>
      </c>
      <c r="S56" s="23" t="s">
        <v>36</v>
      </c>
      <c r="T56" s="23" t="s">
        <v>36</v>
      </c>
      <c r="U56" s="23" t="s">
        <v>36</v>
      </c>
      <c r="V56" s="23" t="s">
        <v>36</v>
      </c>
      <c r="W56" s="23" t="s">
        <v>36</v>
      </c>
      <c r="X56" s="23" t="s">
        <v>44</v>
      </c>
      <c r="Y56" s="23" t="s">
        <v>36</v>
      </c>
      <c r="Z56" s="23" t="s">
        <v>36</v>
      </c>
      <c r="AA56" s="23" t="s">
        <v>36</v>
      </c>
      <c r="AB56" s="23" t="s">
        <v>36</v>
      </c>
      <c r="AC56" s="23" t="s">
        <v>283</v>
      </c>
      <c r="AD56" s="21" t="s">
        <v>46</v>
      </c>
    </row>
    <row r="57" customFormat="1" ht="54" spans="1:30">
      <c r="A57" s="22">
        <v>54</v>
      </c>
      <c r="B57" s="23" t="s">
        <v>284</v>
      </c>
      <c r="C57" s="23" t="s">
        <v>32</v>
      </c>
      <c r="D57" s="23" t="s">
        <v>167</v>
      </c>
      <c r="E57" s="23" t="s">
        <v>168</v>
      </c>
      <c r="F57" s="23" t="s">
        <v>197</v>
      </c>
      <c r="G57" s="23" t="s">
        <v>285</v>
      </c>
      <c r="H57" s="23" t="s">
        <v>32</v>
      </c>
      <c r="I57" s="23" t="s">
        <v>36</v>
      </c>
      <c r="J57" s="23" t="s">
        <v>36</v>
      </c>
      <c r="K57" s="23" t="s">
        <v>78</v>
      </c>
      <c r="L57" s="23" t="s">
        <v>281</v>
      </c>
      <c r="M57" s="23" t="s">
        <v>282</v>
      </c>
      <c r="N57" s="23" t="s">
        <v>40</v>
      </c>
      <c r="O57" s="23" t="s">
        <v>41</v>
      </c>
      <c r="P57" s="23" t="s">
        <v>42</v>
      </c>
      <c r="Q57" s="23" t="s">
        <v>43</v>
      </c>
      <c r="R57" s="23" t="s">
        <v>36</v>
      </c>
      <c r="S57" s="23" t="s">
        <v>36</v>
      </c>
      <c r="T57" s="23" t="s">
        <v>36</v>
      </c>
      <c r="U57" s="23" t="s">
        <v>36</v>
      </c>
      <c r="V57" s="23" t="s">
        <v>36</v>
      </c>
      <c r="W57" s="23" t="s">
        <v>36</v>
      </c>
      <c r="X57" s="23" t="s">
        <v>44</v>
      </c>
      <c r="Y57" s="23" t="s">
        <v>36</v>
      </c>
      <c r="Z57" s="23" t="s">
        <v>36</v>
      </c>
      <c r="AA57" s="23" t="s">
        <v>36</v>
      </c>
      <c r="AB57" s="23" t="s">
        <v>36</v>
      </c>
      <c r="AC57" s="23" t="s">
        <v>286</v>
      </c>
      <c r="AD57" s="21" t="s">
        <v>46</v>
      </c>
    </row>
    <row r="58" customFormat="1" ht="54" spans="1:30">
      <c r="A58" s="22">
        <v>55</v>
      </c>
      <c r="B58" s="23" t="s">
        <v>287</v>
      </c>
      <c r="C58" s="23" t="s">
        <v>32</v>
      </c>
      <c r="D58" s="23" t="s">
        <v>61</v>
      </c>
      <c r="E58" s="23" t="s">
        <v>62</v>
      </c>
      <c r="F58" s="23" t="s">
        <v>63</v>
      </c>
      <c r="G58" s="23" t="s">
        <v>64</v>
      </c>
      <c r="H58" s="23" t="s">
        <v>32</v>
      </c>
      <c r="I58" s="23" t="s">
        <v>36</v>
      </c>
      <c r="J58" s="23" t="s">
        <v>36</v>
      </c>
      <c r="K58" s="23" t="s">
        <v>288</v>
      </c>
      <c r="L58" s="23" t="s">
        <v>289</v>
      </c>
      <c r="M58" s="23" t="s">
        <v>290</v>
      </c>
      <c r="N58" s="23" t="s">
        <v>40</v>
      </c>
      <c r="O58" s="23" t="s">
        <v>41</v>
      </c>
      <c r="P58" s="23" t="s">
        <v>42</v>
      </c>
      <c r="Q58" s="23" t="s">
        <v>43</v>
      </c>
      <c r="R58" s="23" t="s">
        <v>36</v>
      </c>
      <c r="S58" s="23" t="s">
        <v>36</v>
      </c>
      <c r="T58" s="23" t="s">
        <v>36</v>
      </c>
      <c r="U58" s="23" t="s">
        <v>36</v>
      </c>
      <c r="V58" s="23" t="s">
        <v>36</v>
      </c>
      <c r="W58" s="23" t="s">
        <v>36</v>
      </c>
      <c r="X58" s="23" t="s">
        <v>44</v>
      </c>
      <c r="Y58" s="23" t="s">
        <v>36</v>
      </c>
      <c r="Z58" s="23" t="s">
        <v>36</v>
      </c>
      <c r="AA58" s="23" t="s">
        <v>36</v>
      </c>
      <c r="AB58" s="23" t="s">
        <v>36</v>
      </c>
      <c r="AC58" s="23" t="s">
        <v>291</v>
      </c>
      <c r="AD58" s="21" t="s">
        <v>46</v>
      </c>
    </row>
    <row r="59" customFormat="1" ht="54" spans="1:30">
      <c r="A59" s="22">
        <v>56</v>
      </c>
      <c r="B59" s="23" t="s">
        <v>292</v>
      </c>
      <c r="C59" s="23" t="s">
        <v>32</v>
      </c>
      <c r="D59" s="23" t="s">
        <v>48</v>
      </c>
      <c r="E59" s="23" t="s">
        <v>87</v>
      </c>
      <c r="F59" s="23" t="s">
        <v>88</v>
      </c>
      <c r="G59" s="23" t="s">
        <v>293</v>
      </c>
      <c r="H59" s="23" t="s">
        <v>32</v>
      </c>
      <c r="I59" s="23" t="s">
        <v>36</v>
      </c>
      <c r="J59" s="23" t="s">
        <v>36</v>
      </c>
      <c r="K59" s="23" t="s">
        <v>82</v>
      </c>
      <c r="L59" s="23" t="s">
        <v>289</v>
      </c>
      <c r="M59" s="23" t="s">
        <v>290</v>
      </c>
      <c r="N59" s="23" t="s">
        <v>40</v>
      </c>
      <c r="O59" s="23" t="s">
        <v>41</v>
      </c>
      <c r="P59" s="23" t="s">
        <v>42</v>
      </c>
      <c r="Q59" s="23" t="s">
        <v>43</v>
      </c>
      <c r="R59" s="23" t="s">
        <v>36</v>
      </c>
      <c r="S59" s="23" t="s">
        <v>36</v>
      </c>
      <c r="T59" s="23" t="s">
        <v>36</v>
      </c>
      <c r="U59" s="23" t="s">
        <v>36</v>
      </c>
      <c r="V59" s="23" t="s">
        <v>36</v>
      </c>
      <c r="W59" s="23" t="s">
        <v>36</v>
      </c>
      <c r="X59" s="23" t="s">
        <v>44</v>
      </c>
      <c r="Y59" s="23" t="s">
        <v>36</v>
      </c>
      <c r="Z59" s="23" t="s">
        <v>36</v>
      </c>
      <c r="AA59" s="23" t="s">
        <v>36</v>
      </c>
      <c r="AB59" s="23" t="s">
        <v>36</v>
      </c>
      <c r="AC59" s="23" t="s">
        <v>294</v>
      </c>
      <c r="AD59" s="21" t="s">
        <v>46</v>
      </c>
    </row>
    <row r="60" customFormat="1" ht="54" spans="1:30">
      <c r="A60" s="22">
        <v>57</v>
      </c>
      <c r="B60" s="23" t="s">
        <v>295</v>
      </c>
      <c r="C60" s="23" t="s">
        <v>296</v>
      </c>
      <c r="D60" s="23" t="s">
        <v>297</v>
      </c>
      <c r="E60" s="23" t="s">
        <v>298</v>
      </c>
      <c r="F60" s="23" t="s">
        <v>299</v>
      </c>
      <c r="G60" s="23" t="s">
        <v>300</v>
      </c>
      <c r="H60" s="23" t="s">
        <v>296</v>
      </c>
      <c r="I60" s="23" t="s">
        <v>36</v>
      </c>
      <c r="J60" s="23" t="s">
        <v>36</v>
      </c>
      <c r="K60" s="23" t="s">
        <v>301</v>
      </c>
      <c r="L60" s="23" t="s">
        <v>302</v>
      </c>
      <c r="M60" s="23" t="s">
        <v>303</v>
      </c>
      <c r="N60" s="23" t="s">
        <v>40</v>
      </c>
      <c r="O60" s="23" t="s">
        <v>41</v>
      </c>
      <c r="P60" s="23" t="s">
        <v>42</v>
      </c>
      <c r="Q60" s="23" t="s">
        <v>43</v>
      </c>
      <c r="R60" s="23" t="s">
        <v>36</v>
      </c>
      <c r="S60" s="23" t="s">
        <v>36</v>
      </c>
      <c r="T60" s="23" t="s">
        <v>36</v>
      </c>
      <c r="U60" s="23" t="s">
        <v>36</v>
      </c>
      <c r="V60" s="23" t="s">
        <v>36</v>
      </c>
      <c r="W60" s="23" t="s">
        <v>36</v>
      </c>
      <c r="X60" s="23" t="s">
        <v>44</v>
      </c>
      <c r="Y60" s="23" t="s">
        <v>36</v>
      </c>
      <c r="Z60" s="23" t="s">
        <v>36</v>
      </c>
      <c r="AA60" s="23" t="s">
        <v>36</v>
      </c>
      <c r="AB60" s="23" t="s">
        <v>36</v>
      </c>
      <c r="AC60" s="23" t="s">
        <v>304</v>
      </c>
      <c r="AD60" s="21" t="s">
        <v>46</v>
      </c>
    </row>
    <row r="61" customFormat="1" ht="54" spans="1:30">
      <c r="A61" s="22">
        <v>58</v>
      </c>
      <c r="B61" s="23" t="s">
        <v>305</v>
      </c>
      <c r="C61" s="23" t="s">
        <v>296</v>
      </c>
      <c r="D61" s="23" t="s">
        <v>297</v>
      </c>
      <c r="E61" s="23" t="s">
        <v>298</v>
      </c>
      <c r="F61" s="23" t="s">
        <v>299</v>
      </c>
      <c r="G61" s="23" t="s">
        <v>306</v>
      </c>
      <c r="H61" s="23" t="s">
        <v>296</v>
      </c>
      <c r="I61" s="23" t="s">
        <v>36</v>
      </c>
      <c r="J61" s="23" t="s">
        <v>36</v>
      </c>
      <c r="K61" s="23" t="s">
        <v>301</v>
      </c>
      <c r="L61" s="23" t="s">
        <v>302</v>
      </c>
      <c r="M61" s="23" t="s">
        <v>303</v>
      </c>
      <c r="N61" s="23" t="s">
        <v>40</v>
      </c>
      <c r="O61" s="23" t="s">
        <v>41</v>
      </c>
      <c r="P61" s="23" t="s">
        <v>42</v>
      </c>
      <c r="Q61" s="23" t="s">
        <v>43</v>
      </c>
      <c r="R61" s="23" t="s">
        <v>36</v>
      </c>
      <c r="S61" s="23" t="s">
        <v>36</v>
      </c>
      <c r="T61" s="23" t="s">
        <v>36</v>
      </c>
      <c r="U61" s="23" t="s">
        <v>36</v>
      </c>
      <c r="V61" s="23" t="s">
        <v>36</v>
      </c>
      <c r="W61" s="23" t="s">
        <v>36</v>
      </c>
      <c r="X61" s="23" t="s">
        <v>44</v>
      </c>
      <c r="Y61" s="23" t="s">
        <v>36</v>
      </c>
      <c r="Z61" s="23" t="s">
        <v>36</v>
      </c>
      <c r="AA61" s="23" t="s">
        <v>36</v>
      </c>
      <c r="AB61" s="23" t="s">
        <v>36</v>
      </c>
      <c r="AC61" s="23" t="s">
        <v>307</v>
      </c>
      <c r="AD61" s="21" t="s">
        <v>46</v>
      </c>
    </row>
    <row r="62" customFormat="1" ht="54" spans="1:30">
      <c r="A62" s="22">
        <v>59</v>
      </c>
      <c r="B62" s="23" t="s">
        <v>308</v>
      </c>
      <c r="C62" s="23" t="s">
        <v>296</v>
      </c>
      <c r="D62" s="23" t="s">
        <v>297</v>
      </c>
      <c r="E62" s="23" t="s">
        <v>298</v>
      </c>
      <c r="F62" s="23" t="s">
        <v>299</v>
      </c>
      <c r="G62" s="23" t="s">
        <v>309</v>
      </c>
      <c r="H62" s="23" t="s">
        <v>296</v>
      </c>
      <c r="I62" s="23" t="s">
        <v>36</v>
      </c>
      <c r="J62" s="23" t="s">
        <v>36</v>
      </c>
      <c r="K62" s="23" t="s">
        <v>301</v>
      </c>
      <c r="L62" s="23" t="s">
        <v>310</v>
      </c>
      <c r="M62" s="23" t="s">
        <v>311</v>
      </c>
      <c r="N62" s="23" t="s">
        <v>40</v>
      </c>
      <c r="O62" s="23" t="s">
        <v>41</v>
      </c>
      <c r="P62" s="23" t="s">
        <v>42</v>
      </c>
      <c r="Q62" s="23" t="s">
        <v>43</v>
      </c>
      <c r="R62" s="23" t="s">
        <v>36</v>
      </c>
      <c r="S62" s="23" t="s">
        <v>36</v>
      </c>
      <c r="T62" s="23" t="s">
        <v>36</v>
      </c>
      <c r="U62" s="23" t="s">
        <v>36</v>
      </c>
      <c r="V62" s="23" t="s">
        <v>36</v>
      </c>
      <c r="W62" s="23" t="s">
        <v>36</v>
      </c>
      <c r="X62" s="23" t="s">
        <v>44</v>
      </c>
      <c r="Y62" s="23" t="s">
        <v>36</v>
      </c>
      <c r="Z62" s="23" t="s">
        <v>36</v>
      </c>
      <c r="AA62" s="23" t="s">
        <v>36</v>
      </c>
      <c r="AB62" s="23" t="s">
        <v>36</v>
      </c>
      <c r="AC62" s="23" t="s">
        <v>312</v>
      </c>
      <c r="AD62" s="21" t="s">
        <v>46</v>
      </c>
    </row>
    <row r="63" customFormat="1" ht="54" spans="1:30">
      <c r="A63" s="22">
        <v>60</v>
      </c>
      <c r="B63" s="23" t="s">
        <v>313</v>
      </c>
      <c r="C63" s="23" t="s">
        <v>296</v>
      </c>
      <c r="D63" s="23" t="s">
        <v>297</v>
      </c>
      <c r="E63" s="23" t="s">
        <v>298</v>
      </c>
      <c r="F63" s="23" t="s">
        <v>299</v>
      </c>
      <c r="G63" s="23" t="s">
        <v>300</v>
      </c>
      <c r="H63" s="23" t="s">
        <v>296</v>
      </c>
      <c r="I63" s="23" t="s">
        <v>36</v>
      </c>
      <c r="J63" s="23" t="s">
        <v>36</v>
      </c>
      <c r="K63" s="23" t="s">
        <v>301</v>
      </c>
      <c r="L63" s="23" t="s">
        <v>314</v>
      </c>
      <c r="M63" s="23" t="s">
        <v>315</v>
      </c>
      <c r="N63" s="23" t="s">
        <v>40</v>
      </c>
      <c r="O63" s="23" t="s">
        <v>41</v>
      </c>
      <c r="P63" s="23" t="s">
        <v>42</v>
      </c>
      <c r="Q63" s="23" t="s">
        <v>43</v>
      </c>
      <c r="R63" s="23" t="s">
        <v>36</v>
      </c>
      <c r="S63" s="23" t="s">
        <v>36</v>
      </c>
      <c r="T63" s="23" t="s">
        <v>36</v>
      </c>
      <c r="U63" s="23" t="s">
        <v>36</v>
      </c>
      <c r="V63" s="23" t="s">
        <v>36</v>
      </c>
      <c r="W63" s="23" t="s">
        <v>36</v>
      </c>
      <c r="X63" s="23" t="s">
        <v>44</v>
      </c>
      <c r="Y63" s="23" t="s">
        <v>36</v>
      </c>
      <c r="Z63" s="23" t="s">
        <v>36</v>
      </c>
      <c r="AA63" s="23" t="s">
        <v>36</v>
      </c>
      <c r="AB63" s="23" t="s">
        <v>36</v>
      </c>
      <c r="AC63" s="23" t="s">
        <v>316</v>
      </c>
      <c r="AD63" s="21" t="s">
        <v>46</v>
      </c>
    </row>
    <row r="64" customFormat="1" ht="54" spans="1:30">
      <c r="A64" s="22">
        <v>61</v>
      </c>
      <c r="B64" s="23" t="s">
        <v>317</v>
      </c>
      <c r="C64" s="23" t="s">
        <v>296</v>
      </c>
      <c r="D64" s="23" t="s">
        <v>297</v>
      </c>
      <c r="E64" s="23" t="s">
        <v>298</v>
      </c>
      <c r="F64" s="23" t="s">
        <v>299</v>
      </c>
      <c r="G64" s="23" t="s">
        <v>306</v>
      </c>
      <c r="H64" s="23" t="s">
        <v>296</v>
      </c>
      <c r="I64" s="23" t="s">
        <v>36</v>
      </c>
      <c r="J64" s="23" t="s">
        <v>36</v>
      </c>
      <c r="K64" s="23" t="s">
        <v>301</v>
      </c>
      <c r="L64" s="23" t="s">
        <v>318</v>
      </c>
      <c r="M64" s="23" t="s">
        <v>319</v>
      </c>
      <c r="N64" s="23" t="s">
        <v>40</v>
      </c>
      <c r="O64" s="23" t="s">
        <v>41</v>
      </c>
      <c r="P64" s="23" t="s">
        <v>42</v>
      </c>
      <c r="Q64" s="23" t="s">
        <v>43</v>
      </c>
      <c r="R64" s="23" t="s">
        <v>36</v>
      </c>
      <c r="S64" s="23" t="s">
        <v>36</v>
      </c>
      <c r="T64" s="23" t="s">
        <v>36</v>
      </c>
      <c r="U64" s="23" t="s">
        <v>36</v>
      </c>
      <c r="V64" s="23" t="s">
        <v>36</v>
      </c>
      <c r="W64" s="23" t="s">
        <v>36</v>
      </c>
      <c r="X64" s="23" t="s">
        <v>44</v>
      </c>
      <c r="Y64" s="23" t="s">
        <v>36</v>
      </c>
      <c r="Z64" s="23" t="s">
        <v>36</v>
      </c>
      <c r="AA64" s="23" t="s">
        <v>36</v>
      </c>
      <c r="AB64" s="23" t="s">
        <v>36</v>
      </c>
      <c r="AC64" s="23" t="s">
        <v>320</v>
      </c>
      <c r="AD64" s="21" t="s">
        <v>46</v>
      </c>
    </row>
    <row r="65" customFormat="1" ht="54" spans="1:30">
      <c r="A65" s="22">
        <v>62</v>
      </c>
      <c r="B65" s="23" t="s">
        <v>321</v>
      </c>
      <c r="C65" s="23" t="s">
        <v>296</v>
      </c>
      <c r="D65" s="23" t="s">
        <v>297</v>
      </c>
      <c r="E65" s="23" t="s">
        <v>298</v>
      </c>
      <c r="F65" s="23" t="s">
        <v>299</v>
      </c>
      <c r="G65" s="23" t="s">
        <v>300</v>
      </c>
      <c r="H65" s="23" t="s">
        <v>296</v>
      </c>
      <c r="I65" s="23" t="s">
        <v>36</v>
      </c>
      <c r="J65" s="23" t="s">
        <v>36</v>
      </c>
      <c r="K65" s="23" t="s">
        <v>301</v>
      </c>
      <c r="L65" s="23" t="s">
        <v>318</v>
      </c>
      <c r="M65" s="23" t="s">
        <v>319</v>
      </c>
      <c r="N65" s="23" t="s">
        <v>40</v>
      </c>
      <c r="O65" s="23" t="s">
        <v>41</v>
      </c>
      <c r="P65" s="23" t="s">
        <v>42</v>
      </c>
      <c r="Q65" s="23" t="s">
        <v>43</v>
      </c>
      <c r="R65" s="23" t="s">
        <v>36</v>
      </c>
      <c r="S65" s="23" t="s">
        <v>36</v>
      </c>
      <c r="T65" s="23" t="s">
        <v>36</v>
      </c>
      <c r="U65" s="23" t="s">
        <v>36</v>
      </c>
      <c r="V65" s="23" t="s">
        <v>36</v>
      </c>
      <c r="W65" s="23" t="s">
        <v>36</v>
      </c>
      <c r="X65" s="23" t="s">
        <v>44</v>
      </c>
      <c r="Y65" s="23" t="s">
        <v>36</v>
      </c>
      <c r="Z65" s="23" t="s">
        <v>36</v>
      </c>
      <c r="AA65" s="23" t="s">
        <v>36</v>
      </c>
      <c r="AB65" s="23" t="s">
        <v>36</v>
      </c>
      <c r="AC65" s="23" t="s">
        <v>322</v>
      </c>
      <c r="AD65" s="21" t="s">
        <v>46</v>
      </c>
    </row>
    <row r="66" customFormat="1" ht="54" spans="1:30">
      <c r="A66" s="22">
        <v>63</v>
      </c>
      <c r="B66" s="23" t="s">
        <v>323</v>
      </c>
      <c r="C66" s="23" t="s">
        <v>296</v>
      </c>
      <c r="D66" s="23" t="s">
        <v>297</v>
      </c>
      <c r="E66" s="23" t="s">
        <v>298</v>
      </c>
      <c r="F66" s="23" t="s">
        <v>299</v>
      </c>
      <c r="G66" s="23" t="s">
        <v>306</v>
      </c>
      <c r="H66" s="23" t="s">
        <v>296</v>
      </c>
      <c r="I66" s="23" t="s">
        <v>36</v>
      </c>
      <c r="J66" s="23" t="s">
        <v>36</v>
      </c>
      <c r="K66" s="23" t="s">
        <v>301</v>
      </c>
      <c r="L66" s="23" t="s">
        <v>324</v>
      </c>
      <c r="M66" s="23" t="s">
        <v>325</v>
      </c>
      <c r="N66" s="23" t="s">
        <v>40</v>
      </c>
      <c r="O66" s="23" t="s">
        <v>41</v>
      </c>
      <c r="P66" s="23" t="s">
        <v>42</v>
      </c>
      <c r="Q66" s="23" t="s">
        <v>43</v>
      </c>
      <c r="R66" s="23" t="s">
        <v>36</v>
      </c>
      <c r="S66" s="23" t="s">
        <v>36</v>
      </c>
      <c r="T66" s="23" t="s">
        <v>36</v>
      </c>
      <c r="U66" s="23" t="s">
        <v>36</v>
      </c>
      <c r="V66" s="23" t="s">
        <v>36</v>
      </c>
      <c r="W66" s="23" t="s">
        <v>36</v>
      </c>
      <c r="X66" s="23" t="s">
        <v>44</v>
      </c>
      <c r="Y66" s="23" t="s">
        <v>36</v>
      </c>
      <c r="Z66" s="23" t="s">
        <v>36</v>
      </c>
      <c r="AA66" s="23" t="s">
        <v>36</v>
      </c>
      <c r="AB66" s="23" t="s">
        <v>36</v>
      </c>
      <c r="AC66" s="23" t="s">
        <v>326</v>
      </c>
      <c r="AD66" s="21" t="s">
        <v>46</v>
      </c>
    </row>
    <row r="67" customFormat="1" ht="54" spans="1:30">
      <c r="A67" s="22">
        <v>64</v>
      </c>
      <c r="B67" s="23" t="s">
        <v>327</v>
      </c>
      <c r="C67" s="23" t="s">
        <v>296</v>
      </c>
      <c r="D67" s="23" t="s">
        <v>297</v>
      </c>
      <c r="E67" s="23" t="s">
        <v>298</v>
      </c>
      <c r="F67" s="23" t="s">
        <v>299</v>
      </c>
      <c r="G67" s="23" t="s">
        <v>300</v>
      </c>
      <c r="H67" s="23" t="s">
        <v>296</v>
      </c>
      <c r="I67" s="23" t="s">
        <v>36</v>
      </c>
      <c r="J67" s="23" t="s">
        <v>36</v>
      </c>
      <c r="K67" s="23" t="s">
        <v>301</v>
      </c>
      <c r="L67" s="23" t="s">
        <v>324</v>
      </c>
      <c r="M67" s="23" t="s">
        <v>325</v>
      </c>
      <c r="N67" s="23" t="s">
        <v>40</v>
      </c>
      <c r="O67" s="23" t="s">
        <v>41</v>
      </c>
      <c r="P67" s="23" t="s">
        <v>42</v>
      </c>
      <c r="Q67" s="23" t="s">
        <v>43</v>
      </c>
      <c r="R67" s="23" t="s">
        <v>36</v>
      </c>
      <c r="S67" s="23" t="s">
        <v>36</v>
      </c>
      <c r="T67" s="23" t="s">
        <v>36</v>
      </c>
      <c r="U67" s="23" t="s">
        <v>36</v>
      </c>
      <c r="V67" s="23" t="s">
        <v>36</v>
      </c>
      <c r="W67" s="23" t="s">
        <v>36</v>
      </c>
      <c r="X67" s="23" t="s">
        <v>44</v>
      </c>
      <c r="Y67" s="23" t="s">
        <v>36</v>
      </c>
      <c r="Z67" s="23" t="s">
        <v>36</v>
      </c>
      <c r="AA67" s="23" t="s">
        <v>36</v>
      </c>
      <c r="AB67" s="23" t="s">
        <v>36</v>
      </c>
      <c r="AC67" s="23" t="s">
        <v>328</v>
      </c>
      <c r="AD67" s="21" t="s">
        <v>46</v>
      </c>
    </row>
    <row r="68" customFormat="1" ht="54" spans="1:30">
      <c r="A68" s="22">
        <v>65</v>
      </c>
      <c r="B68" s="23" t="s">
        <v>329</v>
      </c>
      <c r="C68" s="23" t="s">
        <v>296</v>
      </c>
      <c r="D68" s="23" t="s">
        <v>297</v>
      </c>
      <c r="E68" s="23" t="s">
        <v>298</v>
      </c>
      <c r="F68" s="23" t="s">
        <v>299</v>
      </c>
      <c r="G68" s="23" t="s">
        <v>330</v>
      </c>
      <c r="H68" s="23" t="s">
        <v>296</v>
      </c>
      <c r="I68" s="23" t="s">
        <v>36</v>
      </c>
      <c r="J68" s="23" t="s">
        <v>36</v>
      </c>
      <c r="K68" s="23" t="s">
        <v>301</v>
      </c>
      <c r="L68" s="23" t="s">
        <v>331</v>
      </c>
      <c r="M68" s="23" t="s">
        <v>332</v>
      </c>
      <c r="N68" s="23" t="s">
        <v>40</v>
      </c>
      <c r="O68" s="23" t="s">
        <v>41</v>
      </c>
      <c r="P68" s="23" t="s">
        <v>42</v>
      </c>
      <c r="Q68" s="23" t="s">
        <v>43</v>
      </c>
      <c r="R68" s="23" t="s">
        <v>36</v>
      </c>
      <c r="S68" s="23" t="s">
        <v>36</v>
      </c>
      <c r="T68" s="23" t="s">
        <v>36</v>
      </c>
      <c r="U68" s="23" t="s">
        <v>36</v>
      </c>
      <c r="V68" s="23" t="s">
        <v>36</v>
      </c>
      <c r="W68" s="23" t="s">
        <v>36</v>
      </c>
      <c r="X68" s="23" t="s">
        <v>44</v>
      </c>
      <c r="Y68" s="23" t="s">
        <v>36</v>
      </c>
      <c r="Z68" s="23" t="s">
        <v>36</v>
      </c>
      <c r="AA68" s="23" t="s">
        <v>36</v>
      </c>
      <c r="AB68" s="23" t="s">
        <v>36</v>
      </c>
      <c r="AC68" s="23" t="s">
        <v>333</v>
      </c>
      <c r="AD68" s="21" t="s">
        <v>46</v>
      </c>
    </row>
    <row r="69" customFormat="1" ht="54" spans="1:30">
      <c r="A69" s="22">
        <v>66</v>
      </c>
      <c r="B69" s="23" t="s">
        <v>334</v>
      </c>
      <c r="C69" s="23" t="s">
        <v>296</v>
      </c>
      <c r="D69" s="23" t="s">
        <v>297</v>
      </c>
      <c r="E69" s="23" t="s">
        <v>298</v>
      </c>
      <c r="F69" s="23" t="s">
        <v>299</v>
      </c>
      <c r="G69" s="23" t="s">
        <v>330</v>
      </c>
      <c r="H69" s="23" t="s">
        <v>296</v>
      </c>
      <c r="I69" s="23" t="s">
        <v>36</v>
      </c>
      <c r="J69" s="23" t="s">
        <v>36</v>
      </c>
      <c r="K69" s="23" t="s">
        <v>301</v>
      </c>
      <c r="L69" s="23" t="s">
        <v>314</v>
      </c>
      <c r="M69" s="23" t="s">
        <v>315</v>
      </c>
      <c r="N69" s="23" t="s">
        <v>40</v>
      </c>
      <c r="O69" s="23" t="s">
        <v>41</v>
      </c>
      <c r="P69" s="23" t="s">
        <v>42</v>
      </c>
      <c r="Q69" s="23" t="s">
        <v>43</v>
      </c>
      <c r="R69" s="23" t="s">
        <v>36</v>
      </c>
      <c r="S69" s="23" t="s">
        <v>36</v>
      </c>
      <c r="T69" s="23" t="s">
        <v>36</v>
      </c>
      <c r="U69" s="23" t="s">
        <v>36</v>
      </c>
      <c r="V69" s="23" t="s">
        <v>36</v>
      </c>
      <c r="W69" s="23" t="s">
        <v>36</v>
      </c>
      <c r="X69" s="23" t="s">
        <v>44</v>
      </c>
      <c r="Y69" s="23" t="s">
        <v>36</v>
      </c>
      <c r="Z69" s="23" t="s">
        <v>36</v>
      </c>
      <c r="AA69" s="23" t="s">
        <v>36</v>
      </c>
      <c r="AB69" s="23" t="s">
        <v>36</v>
      </c>
      <c r="AC69" s="23" t="s">
        <v>335</v>
      </c>
      <c r="AD69" s="21" t="s">
        <v>46</v>
      </c>
    </row>
    <row r="70" customFormat="1" ht="54" spans="1:30">
      <c r="A70" s="22">
        <v>67</v>
      </c>
      <c r="B70" s="23" t="s">
        <v>336</v>
      </c>
      <c r="C70" s="23" t="s">
        <v>296</v>
      </c>
      <c r="D70" s="23" t="s">
        <v>297</v>
      </c>
      <c r="E70" s="23" t="s">
        <v>298</v>
      </c>
      <c r="F70" s="23" t="s">
        <v>299</v>
      </c>
      <c r="G70" s="23" t="s">
        <v>300</v>
      </c>
      <c r="H70" s="23" t="s">
        <v>296</v>
      </c>
      <c r="I70" s="23" t="s">
        <v>36</v>
      </c>
      <c r="J70" s="23" t="s">
        <v>36</v>
      </c>
      <c r="K70" s="23" t="s">
        <v>301</v>
      </c>
      <c r="L70" s="23" t="s">
        <v>337</v>
      </c>
      <c r="M70" s="23" t="s">
        <v>338</v>
      </c>
      <c r="N70" s="23" t="s">
        <v>40</v>
      </c>
      <c r="O70" s="23" t="s">
        <v>41</v>
      </c>
      <c r="P70" s="23" t="s">
        <v>42</v>
      </c>
      <c r="Q70" s="23" t="s">
        <v>43</v>
      </c>
      <c r="R70" s="23" t="s">
        <v>36</v>
      </c>
      <c r="S70" s="23" t="s">
        <v>36</v>
      </c>
      <c r="T70" s="23" t="s">
        <v>36</v>
      </c>
      <c r="U70" s="23" t="s">
        <v>36</v>
      </c>
      <c r="V70" s="23" t="s">
        <v>36</v>
      </c>
      <c r="W70" s="23" t="s">
        <v>36</v>
      </c>
      <c r="X70" s="23" t="s">
        <v>44</v>
      </c>
      <c r="Y70" s="23" t="s">
        <v>36</v>
      </c>
      <c r="Z70" s="23" t="s">
        <v>36</v>
      </c>
      <c r="AA70" s="23" t="s">
        <v>36</v>
      </c>
      <c r="AB70" s="23" t="s">
        <v>36</v>
      </c>
      <c r="AC70" s="23" t="s">
        <v>339</v>
      </c>
      <c r="AD70" s="21" t="s">
        <v>46</v>
      </c>
    </row>
    <row r="71" customFormat="1" ht="54" spans="1:30">
      <c r="A71" s="22">
        <v>68</v>
      </c>
      <c r="B71" s="23" t="s">
        <v>340</v>
      </c>
      <c r="C71" s="23" t="s">
        <v>296</v>
      </c>
      <c r="D71" s="23" t="s">
        <v>297</v>
      </c>
      <c r="E71" s="23" t="s">
        <v>298</v>
      </c>
      <c r="F71" s="23" t="s">
        <v>299</v>
      </c>
      <c r="G71" s="23" t="s">
        <v>306</v>
      </c>
      <c r="H71" s="23" t="s">
        <v>296</v>
      </c>
      <c r="I71" s="23" t="s">
        <v>36</v>
      </c>
      <c r="J71" s="23" t="s">
        <v>36</v>
      </c>
      <c r="K71" s="23" t="s">
        <v>301</v>
      </c>
      <c r="L71" s="23" t="s">
        <v>337</v>
      </c>
      <c r="M71" s="23" t="s">
        <v>338</v>
      </c>
      <c r="N71" s="23" t="s">
        <v>40</v>
      </c>
      <c r="O71" s="23" t="s">
        <v>41</v>
      </c>
      <c r="P71" s="23" t="s">
        <v>42</v>
      </c>
      <c r="Q71" s="23" t="s">
        <v>43</v>
      </c>
      <c r="R71" s="23" t="s">
        <v>36</v>
      </c>
      <c r="S71" s="23" t="s">
        <v>36</v>
      </c>
      <c r="T71" s="23" t="s">
        <v>36</v>
      </c>
      <c r="U71" s="23" t="s">
        <v>36</v>
      </c>
      <c r="V71" s="23" t="s">
        <v>36</v>
      </c>
      <c r="W71" s="23" t="s">
        <v>36</v>
      </c>
      <c r="X71" s="23" t="s">
        <v>44</v>
      </c>
      <c r="Y71" s="23" t="s">
        <v>36</v>
      </c>
      <c r="Z71" s="23" t="s">
        <v>36</v>
      </c>
      <c r="AA71" s="23" t="s">
        <v>36</v>
      </c>
      <c r="AB71" s="23" t="s">
        <v>36</v>
      </c>
      <c r="AC71" s="23" t="s">
        <v>341</v>
      </c>
      <c r="AD71" s="21" t="s">
        <v>46</v>
      </c>
    </row>
    <row r="72" customFormat="1" ht="54" spans="1:30">
      <c r="A72" s="22">
        <v>69</v>
      </c>
      <c r="B72" s="23" t="s">
        <v>342</v>
      </c>
      <c r="C72" s="23" t="s">
        <v>296</v>
      </c>
      <c r="D72" s="23" t="s">
        <v>297</v>
      </c>
      <c r="E72" s="23" t="s">
        <v>298</v>
      </c>
      <c r="F72" s="23" t="s">
        <v>299</v>
      </c>
      <c r="G72" s="23" t="s">
        <v>306</v>
      </c>
      <c r="H72" s="23" t="s">
        <v>296</v>
      </c>
      <c r="I72" s="23" t="s">
        <v>36</v>
      </c>
      <c r="J72" s="23" t="s">
        <v>36</v>
      </c>
      <c r="K72" s="23" t="s">
        <v>301</v>
      </c>
      <c r="L72" s="23" t="s">
        <v>343</v>
      </c>
      <c r="M72" s="23" t="s">
        <v>344</v>
      </c>
      <c r="N72" s="23" t="s">
        <v>40</v>
      </c>
      <c r="O72" s="23" t="s">
        <v>41</v>
      </c>
      <c r="P72" s="23" t="s">
        <v>42</v>
      </c>
      <c r="Q72" s="23" t="s">
        <v>43</v>
      </c>
      <c r="R72" s="23" t="s">
        <v>36</v>
      </c>
      <c r="S72" s="23" t="s">
        <v>36</v>
      </c>
      <c r="T72" s="23" t="s">
        <v>36</v>
      </c>
      <c r="U72" s="23" t="s">
        <v>36</v>
      </c>
      <c r="V72" s="23" t="s">
        <v>36</v>
      </c>
      <c r="W72" s="23" t="s">
        <v>36</v>
      </c>
      <c r="X72" s="23" t="s">
        <v>44</v>
      </c>
      <c r="Y72" s="23" t="s">
        <v>36</v>
      </c>
      <c r="Z72" s="23" t="s">
        <v>36</v>
      </c>
      <c r="AA72" s="23" t="s">
        <v>36</v>
      </c>
      <c r="AB72" s="23" t="s">
        <v>36</v>
      </c>
      <c r="AC72" s="23" t="s">
        <v>345</v>
      </c>
      <c r="AD72" s="21" t="s">
        <v>46</v>
      </c>
    </row>
    <row r="73" customFormat="1" ht="54" spans="1:30">
      <c r="A73" s="22">
        <v>70</v>
      </c>
      <c r="B73" s="23" t="s">
        <v>346</v>
      </c>
      <c r="C73" s="23" t="s">
        <v>296</v>
      </c>
      <c r="D73" s="23" t="s">
        <v>297</v>
      </c>
      <c r="E73" s="23" t="s">
        <v>298</v>
      </c>
      <c r="F73" s="23" t="s">
        <v>299</v>
      </c>
      <c r="G73" s="23" t="s">
        <v>347</v>
      </c>
      <c r="H73" s="23" t="s">
        <v>296</v>
      </c>
      <c r="I73" s="23" t="s">
        <v>36</v>
      </c>
      <c r="J73" s="23" t="s">
        <v>36</v>
      </c>
      <c r="K73" s="23" t="s">
        <v>301</v>
      </c>
      <c r="L73" s="23" t="s">
        <v>348</v>
      </c>
      <c r="M73" s="23" t="s">
        <v>349</v>
      </c>
      <c r="N73" s="23" t="s">
        <v>40</v>
      </c>
      <c r="O73" s="23" t="s">
        <v>41</v>
      </c>
      <c r="P73" s="23" t="s">
        <v>42</v>
      </c>
      <c r="Q73" s="23" t="s">
        <v>43</v>
      </c>
      <c r="R73" s="23" t="s">
        <v>36</v>
      </c>
      <c r="S73" s="23" t="s">
        <v>36</v>
      </c>
      <c r="T73" s="23" t="s">
        <v>36</v>
      </c>
      <c r="U73" s="23" t="s">
        <v>36</v>
      </c>
      <c r="V73" s="23" t="s">
        <v>36</v>
      </c>
      <c r="W73" s="23" t="s">
        <v>36</v>
      </c>
      <c r="X73" s="23" t="s">
        <v>44</v>
      </c>
      <c r="Y73" s="23" t="s">
        <v>36</v>
      </c>
      <c r="Z73" s="23" t="s">
        <v>36</v>
      </c>
      <c r="AA73" s="23" t="s">
        <v>36</v>
      </c>
      <c r="AB73" s="23" t="s">
        <v>36</v>
      </c>
      <c r="AC73" s="23" t="s">
        <v>350</v>
      </c>
      <c r="AD73" s="21" t="s">
        <v>46</v>
      </c>
    </row>
    <row r="74" customFormat="1" ht="54" spans="1:30">
      <c r="A74" s="22">
        <v>71</v>
      </c>
      <c r="B74" s="23" t="s">
        <v>351</v>
      </c>
      <c r="C74" s="23" t="s">
        <v>296</v>
      </c>
      <c r="D74" s="23" t="s">
        <v>297</v>
      </c>
      <c r="E74" s="23" t="s">
        <v>298</v>
      </c>
      <c r="F74" s="23" t="s">
        <v>299</v>
      </c>
      <c r="G74" s="23" t="s">
        <v>306</v>
      </c>
      <c r="H74" s="23" t="s">
        <v>296</v>
      </c>
      <c r="I74" s="23" t="s">
        <v>36</v>
      </c>
      <c r="J74" s="23" t="s">
        <v>36</v>
      </c>
      <c r="K74" s="23" t="s">
        <v>301</v>
      </c>
      <c r="L74" s="23" t="s">
        <v>348</v>
      </c>
      <c r="M74" s="23" t="s">
        <v>349</v>
      </c>
      <c r="N74" s="23" t="s">
        <v>40</v>
      </c>
      <c r="O74" s="23" t="s">
        <v>41</v>
      </c>
      <c r="P74" s="23" t="s">
        <v>42</v>
      </c>
      <c r="Q74" s="23" t="s">
        <v>43</v>
      </c>
      <c r="R74" s="23" t="s">
        <v>36</v>
      </c>
      <c r="S74" s="23" t="s">
        <v>36</v>
      </c>
      <c r="T74" s="23" t="s">
        <v>36</v>
      </c>
      <c r="U74" s="23" t="s">
        <v>36</v>
      </c>
      <c r="V74" s="23" t="s">
        <v>36</v>
      </c>
      <c r="W74" s="23" t="s">
        <v>36</v>
      </c>
      <c r="X74" s="23" t="s">
        <v>44</v>
      </c>
      <c r="Y74" s="23" t="s">
        <v>36</v>
      </c>
      <c r="Z74" s="23" t="s">
        <v>36</v>
      </c>
      <c r="AA74" s="23" t="s">
        <v>36</v>
      </c>
      <c r="AB74" s="23" t="s">
        <v>36</v>
      </c>
      <c r="AC74" s="23" t="s">
        <v>352</v>
      </c>
      <c r="AD74" s="21" t="s">
        <v>46</v>
      </c>
    </row>
    <row r="75" customFormat="1" ht="54" spans="1:30">
      <c r="A75" s="22">
        <v>72</v>
      </c>
      <c r="B75" s="23" t="s">
        <v>353</v>
      </c>
      <c r="C75" s="23" t="s">
        <v>296</v>
      </c>
      <c r="D75" s="23" t="s">
        <v>297</v>
      </c>
      <c r="E75" s="23" t="s">
        <v>298</v>
      </c>
      <c r="F75" s="23" t="s">
        <v>299</v>
      </c>
      <c r="G75" s="23" t="s">
        <v>300</v>
      </c>
      <c r="H75" s="23" t="s">
        <v>296</v>
      </c>
      <c r="I75" s="23" t="s">
        <v>36</v>
      </c>
      <c r="J75" s="23" t="s">
        <v>36</v>
      </c>
      <c r="K75" s="23" t="s">
        <v>301</v>
      </c>
      <c r="L75" s="23" t="s">
        <v>354</v>
      </c>
      <c r="M75" s="23" t="s">
        <v>355</v>
      </c>
      <c r="N75" s="23" t="s">
        <v>40</v>
      </c>
      <c r="O75" s="23" t="s">
        <v>41</v>
      </c>
      <c r="P75" s="23" t="s">
        <v>42</v>
      </c>
      <c r="Q75" s="23" t="s">
        <v>43</v>
      </c>
      <c r="R75" s="23" t="s">
        <v>36</v>
      </c>
      <c r="S75" s="23" t="s">
        <v>36</v>
      </c>
      <c r="T75" s="23" t="s">
        <v>36</v>
      </c>
      <c r="U75" s="23" t="s">
        <v>36</v>
      </c>
      <c r="V75" s="23" t="s">
        <v>36</v>
      </c>
      <c r="W75" s="23" t="s">
        <v>36</v>
      </c>
      <c r="X75" s="23" t="s">
        <v>44</v>
      </c>
      <c r="Y75" s="23" t="s">
        <v>36</v>
      </c>
      <c r="Z75" s="23" t="s">
        <v>36</v>
      </c>
      <c r="AA75" s="23" t="s">
        <v>36</v>
      </c>
      <c r="AB75" s="23" t="s">
        <v>36</v>
      </c>
      <c r="AC75" s="23" t="s">
        <v>356</v>
      </c>
      <c r="AD75" s="21" t="s">
        <v>46</v>
      </c>
    </row>
    <row r="76" customFormat="1" ht="54" spans="1:30">
      <c r="A76" s="22">
        <v>73</v>
      </c>
      <c r="B76" s="23" t="s">
        <v>357</v>
      </c>
      <c r="C76" s="23" t="s">
        <v>296</v>
      </c>
      <c r="D76" s="23" t="s">
        <v>297</v>
      </c>
      <c r="E76" s="23" t="s">
        <v>298</v>
      </c>
      <c r="F76" s="23" t="s">
        <v>299</v>
      </c>
      <c r="G76" s="23" t="s">
        <v>306</v>
      </c>
      <c r="H76" s="23" t="s">
        <v>296</v>
      </c>
      <c r="I76" s="23" t="s">
        <v>36</v>
      </c>
      <c r="J76" s="23" t="s">
        <v>36</v>
      </c>
      <c r="K76" s="23" t="s">
        <v>301</v>
      </c>
      <c r="L76" s="23" t="s">
        <v>354</v>
      </c>
      <c r="M76" s="23" t="s">
        <v>355</v>
      </c>
      <c r="N76" s="23" t="s">
        <v>40</v>
      </c>
      <c r="O76" s="23" t="s">
        <v>41</v>
      </c>
      <c r="P76" s="23" t="s">
        <v>42</v>
      </c>
      <c r="Q76" s="23" t="s">
        <v>43</v>
      </c>
      <c r="R76" s="23" t="s">
        <v>36</v>
      </c>
      <c r="S76" s="23" t="s">
        <v>36</v>
      </c>
      <c r="T76" s="23" t="s">
        <v>36</v>
      </c>
      <c r="U76" s="23" t="s">
        <v>36</v>
      </c>
      <c r="V76" s="23" t="s">
        <v>36</v>
      </c>
      <c r="W76" s="23" t="s">
        <v>36</v>
      </c>
      <c r="X76" s="23" t="s">
        <v>44</v>
      </c>
      <c r="Y76" s="23" t="s">
        <v>36</v>
      </c>
      <c r="Z76" s="23" t="s">
        <v>36</v>
      </c>
      <c r="AA76" s="23" t="s">
        <v>36</v>
      </c>
      <c r="AB76" s="23" t="s">
        <v>36</v>
      </c>
      <c r="AC76" s="23" t="s">
        <v>358</v>
      </c>
      <c r="AD76" s="21" t="s">
        <v>46</v>
      </c>
    </row>
    <row r="77" customFormat="1" ht="67.5" spans="1:30">
      <c r="A77" s="22">
        <v>74</v>
      </c>
      <c r="B77" s="23" t="s">
        <v>359</v>
      </c>
      <c r="C77" s="23" t="s">
        <v>296</v>
      </c>
      <c r="D77" s="23" t="s">
        <v>297</v>
      </c>
      <c r="E77" s="23" t="s">
        <v>298</v>
      </c>
      <c r="F77" s="23" t="s">
        <v>299</v>
      </c>
      <c r="G77" s="23" t="s">
        <v>330</v>
      </c>
      <c r="H77" s="23" t="s">
        <v>296</v>
      </c>
      <c r="I77" s="23" t="s">
        <v>36</v>
      </c>
      <c r="J77" s="23" t="s">
        <v>36</v>
      </c>
      <c r="K77" s="23" t="s">
        <v>301</v>
      </c>
      <c r="L77" s="23" t="s">
        <v>360</v>
      </c>
      <c r="M77" s="23" t="s">
        <v>361</v>
      </c>
      <c r="N77" s="23" t="s">
        <v>40</v>
      </c>
      <c r="O77" s="23" t="s">
        <v>41</v>
      </c>
      <c r="P77" s="23" t="s">
        <v>42</v>
      </c>
      <c r="Q77" s="23" t="s">
        <v>43</v>
      </c>
      <c r="R77" s="23" t="s">
        <v>36</v>
      </c>
      <c r="S77" s="23" t="s">
        <v>36</v>
      </c>
      <c r="T77" s="23" t="s">
        <v>36</v>
      </c>
      <c r="U77" s="23" t="s">
        <v>36</v>
      </c>
      <c r="V77" s="23" t="s">
        <v>36</v>
      </c>
      <c r="W77" s="23" t="s">
        <v>36</v>
      </c>
      <c r="X77" s="23" t="s">
        <v>44</v>
      </c>
      <c r="Y77" s="23" t="s">
        <v>36</v>
      </c>
      <c r="Z77" s="23" t="s">
        <v>36</v>
      </c>
      <c r="AA77" s="23" t="s">
        <v>36</v>
      </c>
      <c r="AB77" s="23" t="s">
        <v>36</v>
      </c>
      <c r="AC77" s="23" t="s">
        <v>362</v>
      </c>
      <c r="AD77" s="21" t="s">
        <v>46</v>
      </c>
    </row>
    <row r="78" customFormat="1" ht="67.5" spans="1:30">
      <c r="A78" s="22">
        <v>75</v>
      </c>
      <c r="B78" s="23" t="s">
        <v>363</v>
      </c>
      <c r="C78" s="23" t="s">
        <v>296</v>
      </c>
      <c r="D78" s="23" t="s">
        <v>297</v>
      </c>
      <c r="E78" s="23" t="s">
        <v>298</v>
      </c>
      <c r="F78" s="23" t="s">
        <v>299</v>
      </c>
      <c r="G78" s="23" t="s">
        <v>306</v>
      </c>
      <c r="H78" s="23" t="s">
        <v>296</v>
      </c>
      <c r="I78" s="23" t="s">
        <v>36</v>
      </c>
      <c r="J78" s="23" t="s">
        <v>36</v>
      </c>
      <c r="K78" s="23" t="s">
        <v>301</v>
      </c>
      <c r="L78" s="23" t="s">
        <v>360</v>
      </c>
      <c r="M78" s="23" t="s">
        <v>361</v>
      </c>
      <c r="N78" s="23" t="s">
        <v>40</v>
      </c>
      <c r="O78" s="23" t="s">
        <v>41</v>
      </c>
      <c r="P78" s="23" t="s">
        <v>42</v>
      </c>
      <c r="Q78" s="23" t="s">
        <v>43</v>
      </c>
      <c r="R78" s="23" t="s">
        <v>36</v>
      </c>
      <c r="S78" s="23" t="s">
        <v>36</v>
      </c>
      <c r="T78" s="23" t="s">
        <v>36</v>
      </c>
      <c r="U78" s="23" t="s">
        <v>36</v>
      </c>
      <c r="V78" s="23" t="s">
        <v>36</v>
      </c>
      <c r="W78" s="23" t="s">
        <v>36</v>
      </c>
      <c r="X78" s="23" t="s">
        <v>44</v>
      </c>
      <c r="Y78" s="23" t="s">
        <v>36</v>
      </c>
      <c r="Z78" s="23" t="s">
        <v>36</v>
      </c>
      <c r="AA78" s="23" t="s">
        <v>36</v>
      </c>
      <c r="AB78" s="23" t="s">
        <v>36</v>
      </c>
      <c r="AC78" s="23" t="s">
        <v>364</v>
      </c>
      <c r="AD78" s="21" t="s">
        <v>46</v>
      </c>
    </row>
  </sheetData>
  <mergeCells count="15">
    <mergeCell ref="A1:AC1"/>
    <mergeCell ref="L2:Q2"/>
    <mergeCell ref="R2:W2"/>
    <mergeCell ref="X2:AC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conditionalFormatting sqref="B4:B15 B16:B31 B32:B58 B59:B61 B62:B67 B68 B69 B70:B71 B72:B74 B75:B78">
    <cfRule type="duplicateValues" dxfId="0" priority="1"/>
  </conditionalFormatting>
  <pageMargins left="0.699305555555556" right="0.699305555555556" top="0.75" bottom="0.75" header="0.3" footer="0.3"/>
  <pageSetup paperSize="9" scale="5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1139"/>
  <sheetViews>
    <sheetView zoomScale="85" zoomScaleNormal="85" topLeftCell="G1" workbookViewId="0">
      <selection activeCell="R3" sqref="A1:AD7"/>
    </sheetView>
  </sheetViews>
  <sheetFormatPr defaultColWidth="9" defaultRowHeight="13.5"/>
  <cols>
    <col min="1" max="1" width="4.75833333333333" style="13" customWidth="1"/>
    <col min="2" max="2" width="10.6333333333333" customWidth="1"/>
    <col min="9" max="9" width="4.88333333333333" customWidth="1"/>
    <col min="10" max="10" width="5.38333333333333" customWidth="1"/>
    <col min="11" max="11" width="12.6333333333333" customWidth="1"/>
    <col min="12" max="12" width="13" customWidth="1"/>
    <col min="13" max="13" width="14.7583333333333" customWidth="1"/>
    <col min="14" max="16" width="4.85833333333333" customWidth="1"/>
    <col min="17" max="17" width="9" customWidth="1"/>
    <col min="18" max="19" width="12.8833333333333" customWidth="1"/>
    <col min="20" max="22" width="3.38333333333333" customWidth="1"/>
    <col min="23" max="23" width="10.7583333333333" customWidth="1"/>
    <col min="25" max="25" width="12.7" customWidth="1"/>
    <col min="26" max="26" width="7.63333333333333" customWidth="1"/>
    <col min="28" max="28" width="12" customWidth="1"/>
    <col min="29" max="29" width="17" customWidth="1"/>
  </cols>
  <sheetData>
    <row r="1" ht="38.25" customHeight="1" spans="1:30">
      <c r="A1" s="14" t="s">
        <v>365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5"/>
    </row>
    <row r="2" ht="30.75" customHeight="1" spans="1:30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6"/>
      <c r="N2" s="16"/>
      <c r="O2" s="16"/>
      <c r="P2" s="16"/>
      <c r="Q2" s="16"/>
      <c r="R2" s="16" t="s">
        <v>13</v>
      </c>
      <c r="S2" s="16"/>
      <c r="T2" s="16"/>
      <c r="U2" s="16"/>
      <c r="V2" s="16"/>
      <c r="W2" s="17"/>
      <c r="X2" s="16" t="s">
        <v>14</v>
      </c>
      <c r="Y2" s="16"/>
      <c r="Z2" s="16"/>
      <c r="AA2" s="16"/>
      <c r="AB2" s="16"/>
      <c r="AC2" s="16"/>
      <c r="AD2" s="18" t="s">
        <v>30</v>
      </c>
    </row>
    <row r="3" ht="67.5" spans="1:30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 t="s">
        <v>15</v>
      </c>
      <c r="M3" s="16" t="s">
        <v>16</v>
      </c>
      <c r="N3" s="16" t="s">
        <v>17</v>
      </c>
      <c r="O3" s="16" t="s">
        <v>18</v>
      </c>
      <c r="P3" s="16" t="s">
        <v>19</v>
      </c>
      <c r="Q3" s="16" t="s">
        <v>20</v>
      </c>
      <c r="R3" s="16" t="s">
        <v>21</v>
      </c>
      <c r="S3" s="16" t="s">
        <v>22</v>
      </c>
      <c r="T3" s="16" t="s">
        <v>17</v>
      </c>
      <c r="U3" s="16" t="s">
        <v>18</v>
      </c>
      <c r="V3" s="16" t="s">
        <v>19</v>
      </c>
      <c r="W3" s="17" t="s">
        <v>23</v>
      </c>
      <c r="X3" s="16" t="s">
        <v>24</v>
      </c>
      <c r="Y3" s="16" t="s">
        <v>25</v>
      </c>
      <c r="Z3" s="16" t="s">
        <v>26</v>
      </c>
      <c r="AA3" s="16" t="s">
        <v>27</v>
      </c>
      <c r="AB3" s="16" t="s">
        <v>28</v>
      </c>
      <c r="AC3" s="16" t="s">
        <v>29</v>
      </c>
      <c r="AD3" s="19"/>
    </row>
    <row r="4" customFormat="1" ht="43" customHeight="1" spans="1:30">
      <c r="A4" s="20">
        <v>1</v>
      </c>
      <c r="B4" s="20" t="s">
        <v>366</v>
      </c>
      <c r="C4" s="20" t="s">
        <v>296</v>
      </c>
      <c r="D4" s="20" t="s">
        <v>297</v>
      </c>
      <c r="E4" s="20" t="s">
        <v>298</v>
      </c>
      <c r="F4" s="20" t="s">
        <v>299</v>
      </c>
      <c r="G4" s="20" t="s">
        <v>300</v>
      </c>
      <c r="H4" s="20" t="s">
        <v>296</v>
      </c>
      <c r="I4" s="20" t="s">
        <v>36</v>
      </c>
      <c r="J4" s="20" t="s">
        <v>36</v>
      </c>
      <c r="K4" s="20" t="s">
        <v>367</v>
      </c>
      <c r="L4" s="20" t="s">
        <v>368</v>
      </c>
      <c r="M4" s="20" t="s">
        <v>369</v>
      </c>
      <c r="N4" s="20" t="s">
        <v>40</v>
      </c>
      <c r="O4" s="20" t="s">
        <v>41</v>
      </c>
      <c r="P4" s="20" t="s">
        <v>42</v>
      </c>
      <c r="Q4" s="20" t="s">
        <v>43</v>
      </c>
      <c r="R4" s="20" t="s">
        <v>36</v>
      </c>
      <c r="S4" s="20" t="s">
        <v>36</v>
      </c>
      <c r="T4" s="20" t="s">
        <v>36</v>
      </c>
      <c r="U4" s="20" t="s">
        <v>36</v>
      </c>
      <c r="V4" s="20" t="s">
        <v>36</v>
      </c>
      <c r="W4" s="20" t="s">
        <v>36</v>
      </c>
      <c r="X4" s="20" t="s">
        <v>370</v>
      </c>
      <c r="Y4" s="20" t="s">
        <v>371</v>
      </c>
      <c r="Z4" s="20" t="s">
        <v>372</v>
      </c>
      <c r="AA4" s="20" t="s">
        <v>373</v>
      </c>
      <c r="AB4" s="20" t="s">
        <v>374</v>
      </c>
      <c r="AC4" s="20" t="s">
        <v>375</v>
      </c>
      <c r="AD4" s="21" t="s">
        <v>46</v>
      </c>
    </row>
    <row r="5" customFormat="1" ht="52" customHeight="1" spans="1:30">
      <c r="A5" s="20">
        <v>2</v>
      </c>
      <c r="B5" s="20" t="s">
        <v>376</v>
      </c>
      <c r="C5" s="20" t="s">
        <v>296</v>
      </c>
      <c r="D5" s="20" t="s">
        <v>297</v>
      </c>
      <c r="E5" s="20" t="s">
        <v>298</v>
      </c>
      <c r="F5" s="20" t="s">
        <v>299</v>
      </c>
      <c r="G5" s="20" t="s">
        <v>347</v>
      </c>
      <c r="H5" s="20" t="s">
        <v>296</v>
      </c>
      <c r="I5" s="20" t="s">
        <v>36</v>
      </c>
      <c r="J5" s="20" t="s">
        <v>36</v>
      </c>
      <c r="K5" s="20" t="s">
        <v>377</v>
      </c>
      <c r="L5" s="20" t="s">
        <v>378</v>
      </c>
      <c r="M5" s="20" t="s">
        <v>379</v>
      </c>
      <c r="N5" s="20" t="s">
        <v>40</v>
      </c>
      <c r="O5" s="20" t="s">
        <v>41</v>
      </c>
      <c r="P5" s="20" t="s">
        <v>42</v>
      </c>
      <c r="Q5" s="20" t="s">
        <v>43</v>
      </c>
      <c r="R5" s="20" t="s">
        <v>36</v>
      </c>
      <c r="S5" s="20" t="s">
        <v>36</v>
      </c>
      <c r="T5" s="20" t="s">
        <v>36</v>
      </c>
      <c r="U5" s="20" t="s">
        <v>36</v>
      </c>
      <c r="V5" s="20" t="s">
        <v>36</v>
      </c>
      <c r="W5" s="20" t="s">
        <v>36</v>
      </c>
      <c r="X5" s="20" t="s">
        <v>370</v>
      </c>
      <c r="Y5" s="20" t="s">
        <v>371</v>
      </c>
      <c r="Z5" s="20" t="s">
        <v>372</v>
      </c>
      <c r="AA5" s="20" t="s">
        <v>373</v>
      </c>
      <c r="AB5" s="20" t="s">
        <v>374</v>
      </c>
      <c r="AC5" s="20" t="s">
        <v>380</v>
      </c>
      <c r="AD5" s="21" t="s">
        <v>46</v>
      </c>
    </row>
    <row r="6" customFormat="1" ht="52" customHeight="1" spans="1:30">
      <c r="A6" s="20">
        <v>3</v>
      </c>
      <c r="B6" s="20" t="s">
        <v>381</v>
      </c>
      <c r="C6" s="20" t="s">
        <v>296</v>
      </c>
      <c r="D6" s="20" t="s">
        <v>297</v>
      </c>
      <c r="E6" s="20" t="s">
        <v>298</v>
      </c>
      <c r="F6" s="20" t="s">
        <v>299</v>
      </c>
      <c r="G6" s="20" t="s">
        <v>382</v>
      </c>
      <c r="H6" s="20" t="s">
        <v>296</v>
      </c>
      <c r="I6" s="20" t="s">
        <v>36</v>
      </c>
      <c r="J6" s="20" t="s">
        <v>36</v>
      </c>
      <c r="K6" s="20" t="s">
        <v>377</v>
      </c>
      <c r="L6" s="20" t="s">
        <v>378</v>
      </c>
      <c r="M6" s="20" t="s">
        <v>379</v>
      </c>
      <c r="N6" s="20" t="s">
        <v>40</v>
      </c>
      <c r="O6" s="20" t="s">
        <v>41</v>
      </c>
      <c r="P6" s="20" t="s">
        <v>42</v>
      </c>
      <c r="Q6" s="20" t="s">
        <v>43</v>
      </c>
      <c r="R6" s="20" t="s">
        <v>36</v>
      </c>
      <c r="S6" s="20" t="s">
        <v>36</v>
      </c>
      <c r="T6" s="20" t="s">
        <v>36</v>
      </c>
      <c r="U6" s="20" t="s">
        <v>36</v>
      </c>
      <c r="V6" s="20" t="s">
        <v>36</v>
      </c>
      <c r="W6" s="20" t="s">
        <v>36</v>
      </c>
      <c r="X6" s="20" t="s">
        <v>370</v>
      </c>
      <c r="Y6" s="20" t="s">
        <v>371</v>
      </c>
      <c r="Z6" s="20" t="s">
        <v>372</v>
      </c>
      <c r="AA6" s="20" t="s">
        <v>373</v>
      </c>
      <c r="AB6" s="20" t="s">
        <v>374</v>
      </c>
      <c r="AC6" s="20" t="s">
        <v>383</v>
      </c>
      <c r="AD6" s="21" t="s">
        <v>46</v>
      </c>
    </row>
    <row r="7" ht="44" customHeight="1" spans="1:30">
      <c r="A7" s="20">
        <v>4</v>
      </c>
      <c r="B7" s="20" t="s">
        <v>384</v>
      </c>
      <c r="C7" s="20" t="s">
        <v>296</v>
      </c>
      <c r="D7" s="20" t="s">
        <v>297</v>
      </c>
      <c r="E7" s="20" t="s">
        <v>298</v>
      </c>
      <c r="F7" s="20" t="s">
        <v>299</v>
      </c>
      <c r="G7" s="20" t="s">
        <v>385</v>
      </c>
      <c r="H7" s="20" t="s">
        <v>296</v>
      </c>
      <c r="I7" s="20" t="s">
        <v>36</v>
      </c>
      <c r="J7" s="20" t="s">
        <v>36</v>
      </c>
      <c r="K7" s="20" t="s">
        <v>377</v>
      </c>
      <c r="L7" s="20" t="s">
        <v>386</v>
      </c>
      <c r="M7" s="20" t="s">
        <v>387</v>
      </c>
      <c r="N7" s="20" t="s">
        <v>40</v>
      </c>
      <c r="O7" s="20" t="s">
        <v>41</v>
      </c>
      <c r="P7" s="20" t="s">
        <v>42</v>
      </c>
      <c r="Q7" s="20" t="s">
        <v>43</v>
      </c>
      <c r="R7" s="20" t="s">
        <v>36</v>
      </c>
      <c r="S7" s="20" t="s">
        <v>36</v>
      </c>
      <c r="T7" s="20" t="s">
        <v>36</v>
      </c>
      <c r="U7" s="20" t="s">
        <v>36</v>
      </c>
      <c r="V7" s="20" t="s">
        <v>36</v>
      </c>
      <c r="W7" s="20" t="s">
        <v>36</v>
      </c>
      <c r="X7" s="20" t="s">
        <v>370</v>
      </c>
      <c r="Y7" s="20" t="s">
        <v>371</v>
      </c>
      <c r="Z7" s="20" t="s">
        <v>372</v>
      </c>
      <c r="AA7" s="20" t="s">
        <v>373</v>
      </c>
      <c r="AB7" s="20" t="s">
        <v>374</v>
      </c>
      <c r="AC7" s="20" t="s">
        <v>388</v>
      </c>
      <c r="AD7" s="21" t="s">
        <v>46</v>
      </c>
    </row>
    <row r="8" ht="30" customHeight="1"/>
    <row r="9" ht="30" customHeight="1"/>
    <row r="10" ht="30" customHeight="1"/>
    <row r="11" ht="30" customHeight="1"/>
    <row r="12" ht="30" customHeight="1"/>
    <row r="13" ht="30" customHeight="1"/>
    <row r="14" ht="30" customHeight="1"/>
    <row r="15" ht="30" customHeight="1"/>
    <row r="16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4" ht="30" customHeight="1"/>
    <row r="535" ht="30" customHeight="1"/>
    <row r="536" ht="30" customHeight="1"/>
    <row r="537" ht="30" customHeight="1"/>
    <row r="538" ht="30" customHeight="1"/>
    <row r="539" ht="30" customHeight="1"/>
    <row r="540" ht="30" customHeight="1"/>
    <row r="541" ht="30" customHeight="1"/>
    <row r="542" ht="30" customHeight="1"/>
    <row r="543" ht="30" customHeight="1"/>
    <row r="544" ht="30" customHeight="1"/>
    <row r="545" ht="30" customHeight="1"/>
    <row r="546" ht="30" customHeight="1"/>
    <row r="547" ht="30" customHeight="1"/>
    <row r="548" ht="30" customHeight="1"/>
    <row r="549" ht="30" customHeight="1"/>
    <row r="550" ht="30" customHeight="1"/>
    <row r="551" ht="30" customHeight="1"/>
    <row r="552" ht="30" customHeight="1"/>
    <row r="553" ht="30" customHeight="1"/>
    <row r="554" ht="30" customHeight="1"/>
    <row r="555" ht="30" customHeight="1"/>
    <row r="556" ht="30" customHeight="1"/>
    <row r="557" ht="30" customHeight="1"/>
    <row r="558" ht="30" customHeight="1"/>
    <row r="559" ht="30" customHeight="1"/>
    <row r="560" ht="30" customHeight="1"/>
    <row r="561" ht="30" customHeight="1"/>
    <row r="562" ht="30" customHeight="1"/>
    <row r="563" ht="30" customHeight="1"/>
    <row r="564" ht="30" customHeight="1"/>
    <row r="565" ht="30" customHeight="1"/>
    <row r="566" ht="30" customHeight="1"/>
    <row r="567" ht="30" customHeight="1"/>
    <row r="568" ht="30" customHeight="1"/>
    <row r="569" ht="30" customHeight="1"/>
    <row r="570" ht="30" customHeight="1"/>
    <row r="571" ht="30" customHeight="1"/>
    <row r="572" ht="30" customHeight="1"/>
    <row r="573" ht="30" customHeight="1"/>
    <row r="574" ht="30" customHeight="1"/>
    <row r="575" ht="30" customHeight="1"/>
    <row r="576" ht="30" customHeight="1"/>
    <row r="577" ht="30" customHeight="1"/>
    <row r="578" ht="30" customHeight="1"/>
    <row r="579" ht="30" customHeight="1"/>
    <row r="580" ht="30" customHeight="1"/>
    <row r="581" ht="30" customHeight="1"/>
    <row r="582" ht="30" customHeight="1"/>
    <row r="583" ht="30" customHeight="1"/>
    <row r="584" ht="30" customHeight="1"/>
    <row r="585" ht="30" customHeight="1"/>
    <row r="586" ht="30" customHeight="1"/>
    <row r="587" ht="30" customHeight="1"/>
    <row r="588" ht="30" customHeight="1"/>
    <row r="589" ht="30" customHeight="1"/>
    <row r="590" ht="30" customHeight="1"/>
    <row r="591" ht="30" customHeight="1"/>
    <row r="592" ht="30" customHeight="1"/>
    <row r="593" ht="30" customHeight="1"/>
    <row r="594" ht="30" customHeight="1"/>
    <row r="595" ht="30" customHeight="1"/>
    <row r="596" ht="30" customHeight="1"/>
    <row r="597" ht="30" customHeight="1"/>
    <row r="598" ht="30" customHeight="1"/>
    <row r="599" ht="30" customHeight="1"/>
    <row r="600" ht="30" customHeight="1"/>
    <row r="601" ht="30" customHeight="1"/>
    <row r="602" ht="30" customHeight="1"/>
    <row r="603" ht="30" customHeight="1"/>
    <row r="604" ht="30" customHeight="1"/>
    <row r="605" ht="30" customHeight="1"/>
    <row r="606" ht="30" customHeight="1"/>
    <row r="607" ht="30" customHeight="1"/>
    <row r="608" ht="30" customHeight="1"/>
    <row r="609" ht="30" customHeight="1"/>
    <row r="610" ht="30" customHeight="1"/>
    <row r="611" ht="30" customHeight="1"/>
    <row r="612" ht="30" customHeight="1"/>
    <row r="613" ht="30" customHeight="1"/>
    <row r="614" ht="30" customHeight="1"/>
    <row r="615" ht="30" customHeight="1"/>
    <row r="616" ht="30" customHeight="1"/>
    <row r="617" ht="30" customHeight="1"/>
    <row r="618" ht="30" customHeight="1"/>
    <row r="619" ht="30" customHeight="1"/>
    <row r="620" ht="30" customHeight="1"/>
    <row r="621" ht="30" customHeight="1"/>
    <row r="622" ht="30" customHeight="1"/>
    <row r="623" ht="30" customHeight="1"/>
    <row r="624" ht="30" customHeight="1"/>
    <row r="625" ht="30" customHeight="1"/>
    <row r="626" ht="30" customHeight="1"/>
    <row r="627" ht="30" customHeight="1"/>
    <row r="628" ht="30" customHeight="1"/>
    <row r="629" ht="30" customHeight="1"/>
    <row r="630" ht="30" customHeight="1"/>
    <row r="631" ht="30" customHeight="1"/>
    <row r="632" ht="30" customHeight="1"/>
    <row r="633" ht="30" customHeight="1"/>
    <row r="634" ht="30" customHeight="1"/>
    <row r="635" ht="30" customHeight="1"/>
    <row r="636" ht="30" customHeight="1"/>
    <row r="637" ht="30" customHeight="1"/>
    <row r="638" ht="30" customHeight="1"/>
    <row r="639" ht="30" customHeight="1"/>
    <row r="640" ht="30" customHeight="1"/>
    <row r="641" ht="30" customHeight="1"/>
    <row r="642" ht="30" customHeight="1"/>
    <row r="643" ht="30" customHeight="1"/>
    <row r="644" ht="30" customHeight="1"/>
    <row r="645" ht="30" customHeight="1"/>
    <row r="646" ht="30" customHeight="1"/>
    <row r="647" ht="30" customHeight="1"/>
    <row r="648" ht="30" customHeight="1"/>
    <row r="649" ht="30" customHeight="1"/>
    <row r="650" ht="30" customHeight="1"/>
    <row r="651" ht="30" customHeight="1"/>
    <row r="652" ht="30" customHeight="1"/>
    <row r="653" ht="30" customHeight="1"/>
    <row r="654" ht="30" customHeight="1"/>
    <row r="655" ht="30" customHeight="1"/>
    <row r="656" ht="30" customHeight="1"/>
    <row r="657" ht="30" customHeight="1"/>
    <row r="658" ht="30" customHeight="1"/>
    <row r="659" ht="30" customHeight="1"/>
    <row r="660" ht="30" customHeight="1"/>
    <row r="661" ht="30" customHeight="1"/>
    <row r="662" ht="30" customHeight="1"/>
    <row r="663" ht="30" customHeight="1"/>
    <row r="664" ht="30" customHeight="1"/>
    <row r="665" ht="30" customHeight="1"/>
    <row r="666" ht="30" customHeight="1"/>
    <row r="667" ht="30" customHeight="1"/>
    <row r="668" ht="30" customHeight="1"/>
    <row r="669" ht="30" customHeight="1"/>
    <row r="670" ht="30" customHeight="1"/>
    <row r="671" ht="30" customHeight="1"/>
    <row r="672" ht="30" customHeight="1"/>
    <row r="673" ht="30" customHeight="1"/>
    <row r="674" ht="30" customHeight="1"/>
    <row r="675" ht="30" customHeight="1"/>
    <row r="676" ht="30" customHeight="1"/>
    <row r="677" ht="30" customHeight="1"/>
    <row r="678" ht="30" customHeight="1"/>
    <row r="679" ht="30" customHeight="1"/>
    <row r="680" ht="30" customHeight="1"/>
    <row r="681" ht="30" customHeight="1"/>
    <row r="682" ht="30" customHeight="1"/>
    <row r="683" ht="30" customHeight="1"/>
    <row r="684" ht="30" customHeight="1"/>
    <row r="685" ht="30" customHeight="1"/>
    <row r="686" ht="30" customHeight="1"/>
    <row r="687" ht="30" customHeight="1"/>
    <row r="688" ht="30" customHeight="1"/>
    <row r="689" ht="30" customHeight="1"/>
    <row r="690" ht="30" customHeight="1"/>
    <row r="691" ht="30" customHeight="1"/>
    <row r="692" ht="30" customHeight="1"/>
    <row r="693" ht="30" customHeight="1"/>
    <row r="694" ht="30" customHeight="1"/>
    <row r="695" ht="30" customHeight="1"/>
    <row r="696" ht="30" customHeight="1"/>
    <row r="697" ht="30" customHeight="1"/>
    <row r="698" ht="30" customHeight="1"/>
    <row r="699" ht="30" customHeight="1"/>
    <row r="700" ht="30" customHeight="1"/>
    <row r="701" ht="30" customHeight="1"/>
    <row r="702" ht="30" customHeight="1"/>
    <row r="703" ht="30" customHeight="1"/>
    <row r="704" ht="30" customHeight="1"/>
    <row r="705" ht="30" customHeight="1"/>
    <row r="706" ht="30" customHeight="1"/>
    <row r="707" ht="30" customHeight="1"/>
    <row r="708" ht="30" customHeight="1"/>
    <row r="709" ht="30" customHeight="1"/>
    <row r="710" ht="30" customHeight="1"/>
    <row r="711" ht="30" customHeight="1"/>
    <row r="712" ht="30" customHeight="1"/>
    <row r="713" ht="30" customHeight="1"/>
    <row r="714" ht="30" customHeight="1"/>
    <row r="715" ht="30" customHeight="1"/>
    <row r="716" ht="30" customHeight="1"/>
    <row r="717" ht="30" customHeight="1"/>
    <row r="718" ht="30" customHeight="1"/>
    <row r="719" ht="30" customHeight="1"/>
    <row r="720" ht="30" customHeight="1"/>
    <row r="721" ht="30" customHeight="1"/>
    <row r="722" ht="30" customHeight="1"/>
    <row r="723" ht="30" customHeight="1"/>
    <row r="724" ht="30" customHeight="1"/>
    <row r="725" ht="30" customHeight="1"/>
    <row r="726" ht="30" customHeight="1"/>
    <row r="727" ht="30" customHeight="1"/>
    <row r="728" ht="30" customHeight="1"/>
    <row r="729" ht="30" customHeight="1"/>
    <row r="730" ht="30" customHeight="1"/>
    <row r="731" ht="30" customHeight="1"/>
    <row r="732" ht="30" customHeight="1"/>
    <row r="733" ht="30" customHeight="1"/>
    <row r="734" ht="30" customHeight="1"/>
    <row r="735" ht="30" customHeight="1"/>
    <row r="736" ht="30" customHeight="1"/>
    <row r="737" ht="30" customHeight="1"/>
    <row r="738" ht="30" customHeight="1"/>
    <row r="739" ht="30" customHeight="1"/>
    <row r="740" ht="30" customHeight="1"/>
    <row r="741" ht="30" customHeight="1"/>
    <row r="742" ht="30" customHeight="1"/>
    <row r="743" ht="30" customHeight="1"/>
    <row r="744" ht="30" customHeight="1"/>
    <row r="745" ht="30" customHeight="1"/>
    <row r="746" ht="30" customHeight="1"/>
    <row r="747" ht="30" customHeight="1"/>
    <row r="748" ht="30" customHeight="1"/>
    <row r="749" ht="30" customHeight="1"/>
    <row r="750" ht="30" customHeight="1"/>
    <row r="751" ht="30" customHeight="1"/>
    <row r="752" ht="30" customHeight="1"/>
    <row r="753" ht="30" customHeight="1"/>
    <row r="754" ht="30" customHeight="1"/>
    <row r="755" ht="30" customHeight="1"/>
    <row r="756" ht="30" customHeight="1"/>
    <row r="757" ht="30" customHeight="1"/>
    <row r="758" ht="30" customHeight="1"/>
    <row r="759" ht="30" customHeight="1"/>
    <row r="760" ht="30" customHeight="1"/>
    <row r="761" ht="30" customHeight="1"/>
    <row r="762" ht="30" customHeight="1"/>
    <row r="763" ht="30" customHeight="1"/>
    <row r="764" ht="30" customHeight="1"/>
    <row r="765" ht="30" customHeight="1"/>
    <row r="766" ht="30" customHeight="1"/>
    <row r="767" ht="30" customHeight="1"/>
    <row r="768" ht="30" customHeight="1"/>
    <row r="769" ht="30" customHeight="1"/>
    <row r="770" ht="30" customHeight="1"/>
    <row r="771" ht="30" customHeight="1"/>
    <row r="772" ht="30" customHeight="1"/>
    <row r="773" ht="30" customHeight="1"/>
    <row r="774" ht="30" customHeight="1"/>
    <row r="775" ht="30" customHeight="1"/>
    <row r="776" ht="30" customHeight="1"/>
    <row r="777" ht="30" customHeight="1"/>
    <row r="778" ht="30" customHeight="1"/>
    <row r="779" ht="30" customHeight="1"/>
    <row r="780" ht="30" customHeight="1"/>
    <row r="781" ht="30" customHeight="1"/>
    <row r="782" ht="30" customHeight="1"/>
    <row r="783" ht="30" customHeight="1"/>
    <row r="784" ht="30" customHeight="1"/>
    <row r="785" ht="30" customHeight="1"/>
    <row r="786" ht="30" customHeight="1"/>
    <row r="787" ht="30" customHeight="1"/>
    <row r="788" ht="30" customHeight="1"/>
    <row r="789" ht="30" customHeight="1"/>
    <row r="790" ht="30" customHeight="1"/>
    <row r="791" ht="30" customHeight="1"/>
    <row r="792" ht="30" customHeight="1"/>
    <row r="793" ht="30" customHeight="1"/>
    <row r="794" ht="30" customHeight="1"/>
    <row r="795" ht="30" customHeight="1"/>
    <row r="796" ht="30" customHeight="1"/>
    <row r="797" ht="30" customHeight="1"/>
    <row r="798" ht="30" customHeight="1"/>
    <row r="799" ht="30" customHeight="1"/>
    <row r="800" ht="30" customHeight="1"/>
    <row r="801" ht="30" customHeight="1"/>
    <row r="802" ht="30" customHeight="1"/>
    <row r="803" ht="30" customHeight="1"/>
    <row r="804" ht="30" customHeight="1"/>
    <row r="805" ht="30" customHeight="1"/>
    <row r="806" ht="30" customHeight="1"/>
    <row r="807" ht="30" customHeight="1"/>
    <row r="808" ht="30" customHeight="1"/>
    <row r="809" ht="30" customHeight="1"/>
    <row r="810" ht="30" customHeight="1"/>
    <row r="811" ht="30" customHeight="1"/>
    <row r="812" ht="30" customHeight="1"/>
    <row r="813" ht="30" customHeight="1"/>
    <row r="814" ht="30" customHeight="1"/>
    <row r="815" ht="30" customHeight="1"/>
    <row r="816" ht="30" customHeight="1"/>
    <row r="817" ht="30" customHeight="1"/>
    <row r="818" ht="30" customHeight="1"/>
    <row r="819" ht="30" customHeight="1"/>
    <row r="820" ht="30" customHeight="1"/>
    <row r="821" ht="30" customHeight="1"/>
    <row r="822" ht="30" customHeight="1"/>
    <row r="823" ht="30" customHeight="1"/>
    <row r="824" ht="30" customHeight="1"/>
    <row r="825" ht="30" customHeight="1"/>
    <row r="826" ht="30" customHeight="1"/>
    <row r="827" ht="30" customHeight="1"/>
    <row r="828" ht="30" customHeight="1"/>
    <row r="829" ht="30" customHeight="1"/>
    <row r="830" ht="30" customHeight="1"/>
    <row r="831" ht="30" customHeight="1"/>
    <row r="832" ht="30" customHeight="1"/>
    <row r="833" ht="30" customHeight="1"/>
    <row r="834" ht="30" customHeight="1"/>
    <row r="835" ht="30" customHeight="1"/>
    <row r="836" ht="30" customHeight="1"/>
    <row r="837" ht="30" customHeight="1"/>
    <row r="838" ht="30" customHeight="1"/>
    <row r="839" ht="30" customHeight="1"/>
    <row r="840" ht="30" customHeight="1"/>
    <row r="841" ht="30" customHeight="1"/>
    <row r="842" ht="30" customHeight="1"/>
    <row r="843" ht="30" customHeight="1"/>
    <row r="844" ht="30" customHeight="1"/>
    <row r="845" ht="30" customHeight="1"/>
    <row r="846" ht="30" customHeight="1"/>
    <row r="847" ht="30" customHeight="1"/>
    <row r="848" ht="30" customHeight="1"/>
    <row r="849" ht="30" customHeight="1"/>
    <row r="850" ht="30" customHeight="1"/>
    <row r="851" ht="30" customHeight="1"/>
    <row r="852" ht="30" customHeight="1"/>
    <row r="853" ht="30" customHeight="1"/>
    <row r="854" ht="30" customHeight="1"/>
    <row r="855" ht="30" customHeight="1"/>
    <row r="856" ht="30" customHeight="1"/>
    <row r="857" ht="30" customHeight="1"/>
    <row r="858" ht="30" customHeight="1"/>
    <row r="859" ht="30" customHeight="1"/>
    <row r="860" ht="30" customHeight="1"/>
    <row r="861" ht="30" customHeight="1"/>
    <row r="862" ht="30" customHeight="1"/>
    <row r="863" ht="30" customHeight="1"/>
    <row r="864" ht="30" customHeight="1"/>
    <row r="865" ht="30" customHeight="1"/>
    <row r="866" ht="30" customHeight="1"/>
    <row r="867" ht="30" customHeight="1"/>
    <row r="868" ht="30" customHeight="1"/>
    <row r="869" ht="30" customHeight="1"/>
    <row r="870" ht="30" customHeight="1"/>
    <row r="871" ht="30" customHeight="1"/>
    <row r="872" ht="30" customHeight="1"/>
    <row r="873" ht="30" customHeight="1"/>
    <row r="874" ht="30" customHeight="1"/>
    <row r="875" ht="30" customHeight="1"/>
    <row r="876" ht="30" customHeight="1"/>
    <row r="877" ht="30" customHeight="1"/>
    <row r="878" ht="30" customHeight="1"/>
    <row r="879" ht="30" customHeight="1"/>
    <row r="880" ht="30" customHeight="1"/>
    <row r="881" ht="30" customHeight="1"/>
    <row r="882" ht="30" customHeight="1"/>
    <row r="883" ht="30" customHeight="1"/>
    <row r="884" ht="30" customHeight="1"/>
    <row r="885" ht="30" customHeight="1"/>
    <row r="886" ht="30" customHeight="1"/>
    <row r="887" ht="30" customHeight="1"/>
    <row r="888" ht="30" customHeight="1"/>
    <row r="889" ht="30" customHeight="1"/>
    <row r="890" ht="30" customHeight="1"/>
    <row r="891" ht="30" customHeight="1"/>
    <row r="892" ht="30" customHeight="1"/>
    <row r="893" ht="30" customHeight="1"/>
    <row r="894" ht="30" customHeight="1"/>
    <row r="895" ht="30" customHeight="1"/>
    <row r="896" ht="30" customHeight="1"/>
    <row r="897" ht="30" customHeight="1"/>
    <row r="898" ht="30" customHeight="1"/>
    <row r="899" ht="30" customHeight="1"/>
    <row r="900" ht="30" customHeight="1"/>
    <row r="901" ht="30" customHeight="1"/>
    <row r="902" ht="30" customHeight="1"/>
    <row r="903" ht="30" customHeight="1"/>
    <row r="904" ht="30" customHeight="1"/>
    <row r="905" ht="30" customHeight="1"/>
    <row r="906" ht="30" customHeight="1"/>
    <row r="907" ht="30" customHeight="1"/>
    <row r="908" ht="30" customHeight="1"/>
    <row r="909" ht="30" customHeight="1"/>
    <row r="910" ht="30" customHeight="1"/>
    <row r="911" ht="30" customHeight="1"/>
    <row r="912" ht="30" customHeight="1"/>
    <row r="913" ht="30" customHeight="1"/>
    <row r="914" ht="30" customHeight="1"/>
    <row r="915" ht="30" customHeight="1"/>
    <row r="916" ht="30" customHeight="1"/>
    <row r="917" ht="30" customHeight="1"/>
    <row r="918" ht="30" customHeight="1"/>
    <row r="919" ht="30" customHeight="1"/>
    <row r="920" ht="30" customHeight="1"/>
    <row r="921" ht="30" customHeight="1"/>
    <row r="922" ht="30" customHeight="1"/>
    <row r="923" ht="30" customHeight="1"/>
    <row r="924" ht="30" customHeight="1"/>
    <row r="925" ht="30" customHeight="1"/>
    <row r="926" ht="30" customHeight="1"/>
    <row r="927" ht="30" customHeight="1"/>
    <row r="928" ht="30" customHeight="1"/>
    <row r="929" ht="30" customHeight="1"/>
    <row r="930" ht="30" customHeight="1"/>
    <row r="931" ht="30" customHeight="1"/>
    <row r="932" ht="30" customHeight="1"/>
    <row r="933" ht="30" customHeight="1"/>
    <row r="934" ht="30" customHeight="1"/>
    <row r="935" ht="30" customHeight="1"/>
    <row r="936" ht="30" customHeight="1"/>
    <row r="937" ht="30" customHeight="1"/>
    <row r="938" ht="30" customHeight="1"/>
    <row r="939" ht="30" customHeight="1"/>
    <row r="940" ht="30" customHeight="1"/>
    <row r="941" ht="30" customHeight="1"/>
    <row r="942" ht="30" customHeight="1"/>
    <row r="943" ht="30" customHeight="1"/>
    <row r="944" ht="30" customHeight="1"/>
    <row r="945" ht="30" customHeight="1"/>
    <row r="946" ht="30" customHeight="1"/>
    <row r="947" ht="30" customHeight="1"/>
    <row r="948" ht="30" customHeight="1"/>
    <row r="949" ht="30" customHeight="1"/>
    <row r="950" ht="30" customHeight="1"/>
    <row r="951" ht="30" customHeight="1"/>
    <row r="952" ht="30" customHeight="1"/>
    <row r="953" ht="30" customHeight="1"/>
    <row r="954" ht="30" customHeight="1"/>
    <row r="955" ht="30" customHeight="1"/>
    <row r="956" ht="30" customHeight="1"/>
    <row r="957" ht="30" customHeight="1"/>
    <row r="958" ht="30" customHeight="1"/>
    <row r="959" ht="30" customHeight="1"/>
    <row r="960" ht="30" customHeight="1"/>
    <row r="961" ht="30" customHeight="1"/>
    <row r="962" ht="30" customHeight="1"/>
    <row r="963" ht="30" customHeight="1"/>
    <row r="964" ht="30" customHeight="1"/>
    <row r="965" ht="30" customHeight="1"/>
    <row r="966" ht="30" customHeight="1"/>
    <row r="967" ht="30" customHeight="1"/>
    <row r="968" ht="30" customHeight="1"/>
    <row r="969" ht="30" customHeight="1"/>
    <row r="970" ht="30" customHeight="1"/>
    <row r="971" ht="30" customHeight="1"/>
    <row r="972" ht="30" customHeight="1"/>
    <row r="973" ht="30" customHeight="1"/>
    <row r="974" ht="30" customHeight="1"/>
    <row r="975" ht="30" customHeight="1"/>
    <row r="976" ht="30" customHeight="1"/>
    <row r="977" ht="30" customHeight="1"/>
    <row r="978" ht="30" customHeight="1"/>
    <row r="979" ht="30" customHeight="1"/>
    <row r="980" ht="30" customHeight="1"/>
    <row r="981" ht="30" customHeight="1"/>
    <row r="982" ht="30" customHeight="1"/>
    <row r="983" ht="30" customHeight="1"/>
    <row r="984" ht="30" customHeight="1"/>
    <row r="985" ht="30" customHeight="1"/>
    <row r="986" ht="30" customHeight="1"/>
    <row r="987" ht="30" customHeight="1"/>
    <row r="988" ht="30" customHeight="1"/>
    <row r="989" ht="30" customHeight="1"/>
    <row r="990" ht="30" customHeight="1"/>
    <row r="991" ht="30" customHeight="1"/>
    <row r="992" ht="30" customHeight="1"/>
    <row r="993" ht="30" customHeight="1"/>
    <row r="994" ht="30" customHeight="1"/>
    <row r="995" ht="30" customHeight="1"/>
    <row r="996" ht="30" customHeight="1"/>
    <row r="997" ht="30" customHeight="1"/>
    <row r="998" ht="30" customHeight="1"/>
    <row r="999" ht="30" customHeight="1"/>
    <row r="1000" ht="30" customHeight="1"/>
    <row r="1001" ht="30" customHeight="1"/>
    <row r="1002" ht="30" customHeight="1"/>
    <row r="1003" ht="30" customHeight="1"/>
    <row r="1004" ht="30" customHeight="1"/>
    <row r="1005" ht="30" customHeight="1"/>
    <row r="1006" ht="30" customHeight="1"/>
    <row r="1007" ht="30" customHeight="1"/>
    <row r="1008" ht="30" customHeight="1"/>
    <row r="1009" ht="30" customHeight="1"/>
    <row r="1010" ht="30" customHeight="1"/>
    <row r="1011" ht="30" customHeight="1"/>
    <row r="1012" ht="30" customHeight="1"/>
    <row r="1013" ht="30" customHeight="1"/>
    <row r="1014" ht="30" customHeight="1"/>
    <row r="1015" ht="30" customHeight="1"/>
    <row r="1016" ht="30" customHeight="1"/>
    <row r="1017" ht="30" customHeight="1"/>
    <row r="1018" ht="30" customHeight="1"/>
    <row r="1019" ht="30" customHeight="1"/>
    <row r="1020" ht="30" customHeight="1"/>
    <row r="1021" ht="30" customHeight="1"/>
    <row r="1022" ht="30" customHeight="1"/>
    <row r="1023" ht="30" customHeight="1"/>
    <row r="1024" ht="30" customHeight="1"/>
    <row r="1025" ht="30" customHeight="1"/>
    <row r="1026" ht="30" customHeight="1"/>
    <row r="1027" ht="30" customHeight="1"/>
    <row r="1028" ht="30" customHeight="1"/>
    <row r="1029" ht="30" customHeight="1"/>
    <row r="1030" ht="30" customHeight="1"/>
    <row r="1031" ht="30" customHeight="1"/>
    <row r="1032" ht="30" customHeight="1"/>
    <row r="1033" ht="30" customHeight="1"/>
    <row r="1034" ht="30" customHeight="1"/>
    <row r="1035" ht="30" customHeight="1"/>
    <row r="1036" ht="30" customHeight="1"/>
    <row r="1037" ht="30" customHeight="1"/>
    <row r="1038" ht="30" customHeight="1"/>
    <row r="1039" ht="30" customHeight="1"/>
    <row r="1040" ht="30" customHeight="1"/>
    <row r="1041" ht="30" customHeight="1"/>
    <row r="1042" ht="30" customHeight="1"/>
    <row r="1043" ht="30" customHeight="1"/>
    <row r="1044" ht="30" customHeight="1"/>
    <row r="1045" ht="30" customHeight="1"/>
    <row r="1046" ht="30" customHeight="1"/>
    <row r="1047" ht="30" customHeight="1"/>
    <row r="1048" ht="30" customHeight="1"/>
    <row r="1049" ht="30" customHeight="1"/>
    <row r="1050" ht="30" customHeight="1"/>
    <row r="1051" ht="30" customHeight="1"/>
    <row r="1052" ht="30" customHeight="1"/>
    <row r="1053" ht="30" customHeight="1"/>
    <row r="1054" ht="30" customHeight="1"/>
    <row r="1055" ht="30" customHeight="1"/>
    <row r="1056" ht="30" customHeight="1"/>
    <row r="1057" ht="30" customHeight="1"/>
    <row r="1058" ht="30" customHeight="1"/>
    <row r="1059" ht="30" customHeight="1"/>
    <row r="1060" ht="30" customHeight="1"/>
    <row r="1061" ht="30" customHeight="1"/>
    <row r="1062" ht="30" customHeight="1"/>
    <row r="1063" ht="30" customHeight="1"/>
    <row r="1064" ht="30" customHeight="1"/>
    <row r="1065" ht="30" customHeight="1"/>
    <row r="1066" ht="30" customHeight="1"/>
    <row r="1067" ht="30" customHeight="1"/>
    <row r="1068" ht="30" customHeight="1"/>
    <row r="1069" ht="30" customHeight="1"/>
    <row r="1070" ht="30" customHeight="1"/>
    <row r="1071" ht="30" customHeight="1"/>
    <row r="1072" ht="30" customHeight="1"/>
    <row r="1073" ht="30" customHeight="1"/>
    <row r="1074" ht="30" customHeight="1"/>
    <row r="1075" ht="30" customHeight="1"/>
    <row r="1076" ht="30" customHeight="1"/>
    <row r="1077" ht="30" customHeight="1"/>
    <row r="1078" ht="30" customHeight="1"/>
    <row r="1079" ht="30" customHeight="1"/>
    <row r="1080" ht="30" customHeight="1"/>
    <row r="1081" ht="30" customHeight="1"/>
    <row r="1082" ht="30" customHeight="1"/>
    <row r="1083" ht="30" customHeight="1"/>
    <row r="1084" ht="30" customHeight="1"/>
    <row r="1085" ht="30" customHeight="1"/>
    <row r="1086" ht="30" customHeight="1"/>
    <row r="1087" ht="30" customHeight="1"/>
    <row r="1088" ht="30" customHeight="1"/>
    <row r="1089" ht="30" customHeight="1"/>
    <row r="1090" ht="30" customHeight="1"/>
    <row r="1091" ht="30" customHeight="1"/>
    <row r="1092" ht="30" customHeight="1"/>
    <row r="1093" ht="30" customHeight="1"/>
    <row r="1094" ht="30" customHeight="1"/>
    <row r="1095" ht="30" customHeight="1"/>
    <row r="1096" ht="30" customHeight="1"/>
    <row r="1097" ht="30" customHeight="1"/>
    <row r="1098" ht="30" customHeight="1"/>
    <row r="1099" ht="30" customHeight="1"/>
    <row r="1100" ht="30" customHeight="1"/>
    <row r="1101" ht="30" customHeight="1"/>
    <row r="1102" ht="30" customHeight="1"/>
    <row r="1103" ht="30" customHeight="1"/>
    <row r="1104" ht="30" customHeight="1"/>
    <row r="1105" ht="30" customHeight="1"/>
    <row r="1106" ht="30" customHeight="1"/>
    <row r="1107" ht="30" customHeight="1"/>
    <row r="1108" ht="30" customHeight="1"/>
    <row r="1109" ht="30" customHeight="1"/>
    <row r="1110" ht="30" customHeight="1"/>
    <row r="1111" ht="30" customHeight="1"/>
    <row r="1112" ht="30" customHeight="1"/>
    <row r="1113" ht="30" customHeight="1"/>
    <row r="1114" ht="30" customHeight="1"/>
    <row r="1115" ht="30" customHeight="1"/>
    <row r="1116" ht="30" customHeight="1"/>
    <row r="1117" ht="30" customHeight="1"/>
    <row r="1118" ht="30" customHeight="1"/>
    <row r="1119" ht="30" customHeight="1"/>
    <row r="1120" ht="30" customHeight="1"/>
    <row r="1121" ht="30" customHeight="1"/>
    <row r="1122" ht="30" customHeight="1"/>
    <row r="1123" ht="30" customHeight="1"/>
    <row r="1124" ht="30" customHeight="1"/>
    <row r="1125" ht="30" customHeight="1"/>
    <row r="1126" ht="30" customHeight="1"/>
    <row r="1127" ht="30" customHeight="1"/>
    <row r="1128" ht="30" customHeight="1"/>
    <row r="1129" ht="30" customHeight="1"/>
    <row r="1130" ht="30" customHeight="1"/>
    <row r="1131" ht="30" customHeight="1"/>
    <row r="1132" ht="30" customHeight="1"/>
    <row r="1133" ht="30" customHeight="1"/>
    <row r="1134" ht="30" customHeight="1"/>
    <row r="1135" ht="30" customHeight="1"/>
    <row r="1136" ht="30" customHeight="1"/>
    <row r="1137" ht="30" customHeight="1"/>
    <row r="1138" ht="30" customHeight="1"/>
    <row r="1139" ht="30" customHeight="1"/>
  </sheetData>
  <mergeCells count="16">
    <mergeCell ref="A1:AC1"/>
    <mergeCell ref="L2:Q2"/>
    <mergeCell ref="R2:W2"/>
    <mergeCell ref="X2:AC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AD2:AD3"/>
  </mergeCells>
  <conditionalFormatting sqref="B7">
    <cfRule type="duplicateValues" dxfId="0" priority="1"/>
  </conditionalFormatting>
  <conditionalFormatting sqref="B4 B5:B6">
    <cfRule type="duplicateValues" dxfId="0" priority="2"/>
  </conditionalFormatting>
  <pageMargins left="0.699305555555556" right="0.699305555555556" top="0.75" bottom="0.75" header="0.3" footer="0.3"/>
  <pageSetup paperSize="9" scale="5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1"/>
  <sheetViews>
    <sheetView zoomScale="85" zoomScaleNormal="85" workbookViewId="0">
      <selection activeCell="G6" sqref="A1:H23"/>
    </sheetView>
  </sheetViews>
  <sheetFormatPr defaultColWidth="9" defaultRowHeight="13.5"/>
  <cols>
    <col min="1" max="1" width="15.8833333333333" customWidth="1"/>
    <col min="2" max="2" width="12.1333333333333" customWidth="1"/>
    <col min="3" max="3" width="11.6333333333333" customWidth="1"/>
    <col min="4" max="4" width="11.5" customWidth="1"/>
    <col min="5" max="5" width="21.5" customWidth="1"/>
    <col min="6" max="6" width="9.88333333333333" customWidth="1"/>
    <col min="7" max="7" width="9.63333333333333" customWidth="1"/>
    <col min="8" max="8" width="10.2583333333333" customWidth="1"/>
  </cols>
  <sheetData>
    <row r="1" ht="42.75" customHeight="1" spans="1:9">
      <c r="A1" s="2" t="s">
        <v>389</v>
      </c>
      <c r="B1" s="2"/>
      <c r="C1" s="2"/>
      <c r="D1" s="2"/>
      <c r="E1" s="2"/>
      <c r="F1" s="2"/>
      <c r="G1" s="2"/>
      <c r="H1" s="2"/>
      <c r="I1" s="3"/>
    </row>
    <row r="2" ht="30" customHeight="1" spans="1:9">
      <c r="A2" s="4" t="s">
        <v>390</v>
      </c>
      <c r="B2" s="5" t="s">
        <v>391</v>
      </c>
      <c r="C2" s="4" t="s">
        <v>44</v>
      </c>
      <c r="D2" s="4" t="s">
        <v>370</v>
      </c>
      <c r="E2" s="4" t="s">
        <v>390</v>
      </c>
      <c r="F2" s="5" t="s">
        <v>391</v>
      </c>
      <c r="G2" s="4" t="s">
        <v>44</v>
      </c>
      <c r="H2" s="4" t="s">
        <v>370</v>
      </c>
      <c r="I2" s="3"/>
    </row>
    <row r="3" s="1" customFormat="1" ht="30" customHeight="1" spans="1:9">
      <c r="A3" s="6" t="s">
        <v>392</v>
      </c>
      <c r="B3" s="6" t="s">
        <v>36</v>
      </c>
      <c r="C3" s="6" t="s">
        <v>36</v>
      </c>
      <c r="D3" s="6" t="s">
        <v>36</v>
      </c>
      <c r="E3" s="6" t="s">
        <v>393</v>
      </c>
      <c r="F3" s="6" t="s">
        <v>36</v>
      </c>
      <c r="G3" s="6" t="s">
        <v>36</v>
      </c>
      <c r="H3" s="6" t="s">
        <v>36</v>
      </c>
      <c r="I3" s="7"/>
    </row>
    <row r="4" s="1" customFormat="1" ht="30" customHeight="1" spans="1:9">
      <c r="A4" s="8" t="s">
        <v>394</v>
      </c>
      <c r="B4" s="6" t="s">
        <v>36</v>
      </c>
      <c r="C4" s="6" t="s">
        <v>36</v>
      </c>
      <c r="D4" s="6" t="s">
        <v>36</v>
      </c>
      <c r="E4" s="6" t="s">
        <v>395</v>
      </c>
      <c r="F4" s="6" t="s">
        <v>36</v>
      </c>
      <c r="G4" s="6" t="s">
        <v>36</v>
      </c>
      <c r="H4" s="6" t="s">
        <v>36</v>
      </c>
      <c r="I4" s="7"/>
    </row>
    <row r="5" s="1" customFormat="1" ht="30" customHeight="1" spans="1:9">
      <c r="A5" s="6" t="s">
        <v>396</v>
      </c>
      <c r="B5" s="6" t="s">
        <v>36</v>
      </c>
      <c r="C5" s="6" t="s">
        <v>36</v>
      </c>
      <c r="D5" s="6" t="s">
        <v>36</v>
      </c>
      <c r="E5" s="8" t="s">
        <v>397</v>
      </c>
      <c r="F5" s="6" t="s">
        <v>36</v>
      </c>
      <c r="G5" s="6" t="s">
        <v>36</v>
      </c>
      <c r="H5" s="6" t="s">
        <v>36</v>
      </c>
      <c r="I5" s="7"/>
    </row>
    <row r="6" s="1" customFormat="1" ht="30" customHeight="1" spans="1:9">
      <c r="A6" s="6" t="s">
        <v>398</v>
      </c>
      <c r="B6" s="6" t="s">
        <v>36</v>
      </c>
      <c r="C6" s="6" t="s">
        <v>36</v>
      </c>
      <c r="D6" s="6" t="s">
        <v>36</v>
      </c>
      <c r="E6" s="6" t="s">
        <v>399</v>
      </c>
      <c r="F6" s="6" t="s">
        <v>36</v>
      </c>
      <c r="G6" s="6" t="s">
        <v>36</v>
      </c>
      <c r="H6" s="6" t="s">
        <v>36</v>
      </c>
      <c r="I6" s="7"/>
    </row>
    <row r="7" s="1" customFormat="1" ht="30" customHeight="1" spans="1:9">
      <c r="A7" s="6" t="s">
        <v>400</v>
      </c>
      <c r="B7" s="6" t="s">
        <v>36</v>
      </c>
      <c r="C7" s="6" t="s">
        <v>36</v>
      </c>
      <c r="D7" s="6" t="s">
        <v>36</v>
      </c>
      <c r="E7" s="6" t="s">
        <v>401</v>
      </c>
      <c r="F7" s="6" t="s">
        <v>36</v>
      </c>
      <c r="G7" s="6" t="s">
        <v>36</v>
      </c>
      <c r="H7" s="6" t="s">
        <v>36</v>
      </c>
      <c r="I7" s="7"/>
    </row>
    <row r="8" s="1" customFormat="1" ht="30" customHeight="1" spans="1:9">
      <c r="A8" s="6" t="s">
        <v>402</v>
      </c>
      <c r="B8" s="6" t="s">
        <v>36</v>
      </c>
      <c r="C8" s="6" t="s">
        <v>36</v>
      </c>
      <c r="D8" s="6" t="s">
        <v>36</v>
      </c>
      <c r="E8" s="6" t="s">
        <v>403</v>
      </c>
      <c r="F8" s="6" t="s">
        <v>36</v>
      </c>
      <c r="G8" s="6" t="s">
        <v>36</v>
      </c>
      <c r="H8" s="6" t="s">
        <v>36</v>
      </c>
      <c r="I8" s="7"/>
    </row>
    <row r="9" s="1" customFormat="1" ht="30" customHeight="1" spans="1:9">
      <c r="A9" s="6" t="s">
        <v>404</v>
      </c>
      <c r="B9" s="6" t="s">
        <v>36</v>
      </c>
      <c r="C9" s="6" t="s">
        <v>36</v>
      </c>
      <c r="D9" s="6" t="s">
        <v>36</v>
      </c>
      <c r="E9" s="6" t="s">
        <v>405</v>
      </c>
      <c r="F9" s="6" t="s">
        <v>36</v>
      </c>
      <c r="G9" s="6" t="s">
        <v>36</v>
      </c>
      <c r="H9" s="6" t="s">
        <v>36</v>
      </c>
      <c r="I9" s="7"/>
    </row>
    <row r="10" s="1" customFormat="1" ht="30" customHeight="1" spans="1:9">
      <c r="A10" s="6" t="s">
        <v>406</v>
      </c>
      <c r="B10" s="6" t="s">
        <v>36</v>
      </c>
      <c r="C10" s="6" t="s">
        <v>36</v>
      </c>
      <c r="D10" s="6" t="s">
        <v>36</v>
      </c>
      <c r="E10" s="6" t="s">
        <v>407</v>
      </c>
      <c r="F10" s="6" t="s">
        <v>36</v>
      </c>
      <c r="G10" s="6" t="s">
        <v>36</v>
      </c>
      <c r="H10" s="6" t="s">
        <v>36</v>
      </c>
      <c r="I10" s="7"/>
    </row>
    <row r="11" s="1" customFormat="1" ht="30" customHeight="1" spans="1:9">
      <c r="A11" s="6" t="s">
        <v>408</v>
      </c>
      <c r="B11" s="6" t="s">
        <v>36</v>
      </c>
      <c r="C11" s="6" t="s">
        <v>36</v>
      </c>
      <c r="D11" s="6" t="s">
        <v>36</v>
      </c>
      <c r="E11" s="6" t="s">
        <v>409</v>
      </c>
      <c r="F11" s="6" t="s">
        <v>36</v>
      </c>
      <c r="G11" s="6" t="s">
        <v>36</v>
      </c>
      <c r="H11" s="6" t="s">
        <v>36</v>
      </c>
      <c r="I11" s="7"/>
    </row>
    <row r="12" s="1" customFormat="1" ht="30" customHeight="1" spans="1:9">
      <c r="A12" s="6" t="s">
        <v>410</v>
      </c>
      <c r="B12" s="6" t="s">
        <v>36</v>
      </c>
      <c r="C12" s="6" t="s">
        <v>36</v>
      </c>
      <c r="D12" s="6" t="s">
        <v>36</v>
      </c>
      <c r="E12" s="6" t="s">
        <v>411</v>
      </c>
      <c r="F12" s="6" t="s">
        <v>36</v>
      </c>
      <c r="G12" s="6" t="s">
        <v>36</v>
      </c>
      <c r="H12" s="6" t="s">
        <v>36</v>
      </c>
      <c r="I12" s="7"/>
    </row>
    <row r="13" s="1" customFormat="1" ht="30" customHeight="1" spans="1:9">
      <c r="A13" s="6" t="s">
        <v>412</v>
      </c>
      <c r="B13" s="6" t="s">
        <v>36</v>
      </c>
      <c r="C13" s="6" t="s">
        <v>36</v>
      </c>
      <c r="D13" s="6" t="s">
        <v>36</v>
      </c>
      <c r="E13" s="6" t="s">
        <v>413</v>
      </c>
      <c r="F13" s="6" t="s">
        <v>36</v>
      </c>
      <c r="G13" s="6" t="s">
        <v>36</v>
      </c>
      <c r="H13" s="6" t="s">
        <v>36</v>
      </c>
      <c r="I13" s="7"/>
    </row>
    <row r="14" s="1" customFormat="1" ht="30" customHeight="1" spans="1:9">
      <c r="A14" s="6" t="s">
        <v>414</v>
      </c>
      <c r="B14" s="6" t="s">
        <v>36</v>
      </c>
      <c r="C14" s="6" t="s">
        <v>36</v>
      </c>
      <c r="D14" s="6" t="s">
        <v>36</v>
      </c>
      <c r="E14" s="6" t="s">
        <v>415</v>
      </c>
      <c r="F14" s="6" t="s">
        <v>36</v>
      </c>
      <c r="G14" s="6" t="s">
        <v>36</v>
      </c>
      <c r="H14" s="6" t="s">
        <v>36</v>
      </c>
      <c r="I14" s="7"/>
    </row>
    <row r="15" s="1" customFormat="1" ht="30" customHeight="1" spans="1:9">
      <c r="A15" s="6" t="s">
        <v>416</v>
      </c>
      <c r="B15" s="6" t="s">
        <v>36</v>
      </c>
      <c r="C15" s="6" t="s">
        <v>36</v>
      </c>
      <c r="D15" s="6" t="s">
        <v>36</v>
      </c>
      <c r="E15" s="6" t="s">
        <v>417</v>
      </c>
      <c r="F15" s="6" t="s">
        <v>36</v>
      </c>
      <c r="G15" s="6" t="s">
        <v>36</v>
      </c>
      <c r="H15" s="6" t="s">
        <v>36</v>
      </c>
      <c r="I15" s="7"/>
    </row>
    <row r="16" s="1" customFormat="1" ht="30" customHeight="1" spans="1:9">
      <c r="A16" s="6" t="s">
        <v>418</v>
      </c>
      <c r="B16" s="6" t="s">
        <v>36</v>
      </c>
      <c r="C16" s="6" t="s">
        <v>36</v>
      </c>
      <c r="D16" s="6" t="s">
        <v>36</v>
      </c>
      <c r="E16" s="6" t="s">
        <v>296</v>
      </c>
      <c r="F16" s="6">
        <v>23</v>
      </c>
      <c r="G16" s="6">
        <v>19</v>
      </c>
      <c r="H16" s="6">
        <v>4</v>
      </c>
      <c r="I16" s="7"/>
    </row>
    <row r="17" s="1" customFormat="1" ht="30" customHeight="1" spans="1:9">
      <c r="A17" s="6" t="s">
        <v>419</v>
      </c>
      <c r="B17" s="6" t="s">
        <v>36</v>
      </c>
      <c r="C17" s="6" t="s">
        <v>36</v>
      </c>
      <c r="D17" s="6" t="s">
        <v>36</v>
      </c>
      <c r="E17" s="9" t="s">
        <v>48</v>
      </c>
      <c r="F17" s="6">
        <v>20</v>
      </c>
      <c r="G17" s="6">
        <v>20</v>
      </c>
      <c r="H17" s="6">
        <v>0</v>
      </c>
      <c r="I17" s="10"/>
    </row>
    <row r="18" s="1" customFormat="1" ht="30" customHeight="1" spans="1:9">
      <c r="A18" s="6" t="s">
        <v>420</v>
      </c>
      <c r="B18" s="6" t="s">
        <v>36</v>
      </c>
      <c r="C18" s="6" t="s">
        <v>36</v>
      </c>
      <c r="D18" s="6" t="s">
        <v>36</v>
      </c>
      <c r="E18" s="9" t="s">
        <v>61</v>
      </c>
      <c r="F18" s="6">
        <v>15</v>
      </c>
      <c r="G18" s="6">
        <v>15</v>
      </c>
      <c r="H18" s="6">
        <v>0</v>
      </c>
      <c r="I18" s="10"/>
    </row>
    <row r="19" s="1" customFormat="1" ht="30" customHeight="1" spans="1:9">
      <c r="A19" s="6" t="s">
        <v>421</v>
      </c>
      <c r="B19" s="6" t="s">
        <v>36</v>
      </c>
      <c r="C19" s="6" t="s">
        <v>36</v>
      </c>
      <c r="D19" s="6" t="s">
        <v>36</v>
      </c>
      <c r="E19" s="9" t="s">
        <v>33</v>
      </c>
      <c r="F19" s="6">
        <v>7</v>
      </c>
      <c r="G19" s="6">
        <v>7</v>
      </c>
      <c r="H19" s="6">
        <v>0</v>
      </c>
      <c r="I19" s="7"/>
    </row>
    <row r="20" s="1" customFormat="1" ht="30" customHeight="1" spans="1:9">
      <c r="A20" s="6" t="s">
        <v>422</v>
      </c>
      <c r="B20" s="6" t="s">
        <v>36</v>
      </c>
      <c r="C20" s="6" t="s">
        <v>36</v>
      </c>
      <c r="D20" s="6" t="s">
        <v>36</v>
      </c>
      <c r="E20" s="9" t="s">
        <v>167</v>
      </c>
      <c r="F20" s="6">
        <v>13</v>
      </c>
      <c r="G20" s="6">
        <v>13</v>
      </c>
      <c r="H20" s="6">
        <v>0</v>
      </c>
      <c r="I20" s="7"/>
    </row>
    <row r="21" s="1" customFormat="1" ht="30" customHeight="1" spans="1:9">
      <c r="A21" s="8" t="s">
        <v>423</v>
      </c>
      <c r="B21" s="6" t="s">
        <v>36</v>
      </c>
      <c r="C21" s="6" t="s">
        <v>36</v>
      </c>
      <c r="D21" s="6" t="s">
        <v>36</v>
      </c>
      <c r="E21" s="9" t="s">
        <v>191</v>
      </c>
      <c r="F21" s="6">
        <v>1</v>
      </c>
      <c r="G21" s="6">
        <v>1</v>
      </c>
      <c r="H21" s="6">
        <v>0</v>
      </c>
      <c r="I21" s="7"/>
    </row>
    <row r="22" s="1" customFormat="1" ht="30" customHeight="1" spans="1:9">
      <c r="A22" s="8" t="s">
        <v>424</v>
      </c>
      <c r="B22" s="6" t="s">
        <v>36</v>
      </c>
      <c r="C22" s="6" t="s">
        <v>36</v>
      </c>
      <c r="D22" s="6" t="s">
        <v>36</v>
      </c>
      <c r="E22" s="6" t="s">
        <v>36</v>
      </c>
      <c r="F22" s="6" t="s">
        <v>36</v>
      </c>
      <c r="G22" s="6" t="s">
        <v>36</v>
      </c>
      <c r="H22" s="6" t="s">
        <v>36</v>
      </c>
      <c r="I22" s="7"/>
    </row>
    <row r="23" ht="30" customHeight="1" spans="1:9">
      <c r="A23" s="11" t="s">
        <v>425</v>
      </c>
      <c r="B23" s="6">
        <v>79</v>
      </c>
      <c r="C23" s="6">
        <v>75</v>
      </c>
      <c r="D23" s="6">
        <v>4</v>
      </c>
      <c r="E23" s="6" t="s">
        <v>36</v>
      </c>
      <c r="F23" s="6" t="s">
        <v>36</v>
      </c>
      <c r="G23" s="6" t="s">
        <v>36</v>
      </c>
      <c r="H23" s="6" t="s">
        <v>36</v>
      </c>
      <c r="I23" s="3"/>
    </row>
    <row r="24" ht="30" customHeight="1" spans="1:9">
      <c r="E24" s="12"/>
    </row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</sheetData>
  <mergeCells count="2">
    <mergeCell ref="A1:H1"/>
    <mergeCell ref="I17:I18"/>
  </mergeCells>
  <pageMargins left="0.699305555555556" right="0.699305555555556" top="0.75" bottom="0.75" header="0.3" footer="0.3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合格产品信息</vt:lpstr>
      <vt:lpstr>不合格产品信息</vt:lpstr>
      <vt:lpstr>分类统计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</dc:creator>
  <cp:lastModifiedBy>LWT</cp:lastModifiedBy>
  <dcterms:created xsi:type="dcterms:W3CDTF">2018-01-12T07:48:00Z</dcterms:created>
  <dcterms:modified xsi:type="dcterms:W3CDTF">2026-01-14T11:15:04Z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F603DAC29214486F8113E8BAB22A6F7E</vt:lpwstr>
  </property>
  <property fmtid="{D5CDD505-2E9C-101B-9397-08002B2CF9AE}" pid="4" name="CalculationRule">
    <vt:i4>0</vt:i4>
  </property>
</Properties>
</file>