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0" hidden="1">合格产品信息!$A$3:$AC$53</definedName>
    <definedName name="_xlnm._FilterDatabase" localSheetId="1" hidden="1">不合格产品信息!$A$3:$AC$6</definedName>
    <definedName name="_xlnm._FilterDatabase" localSheetId="2" hidden="1">分类统计!$A$2:$J$32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<sst xmlns="http://schemas.openxmlformats.org/spreadsheetml/2006/main" count="1755" uniqueCount="401">
  <si>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</si>
  <si>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</si>
  <si>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</si>
  <si>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</si>
  <si>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</si>
  <si>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</si>
  <si>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</si>
  <si>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</si>
  <si>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</si>
  <si>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</si>
  <si>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</si>
  <si>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</si>
  <si>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</si>
  <si>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</si>
  <si>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</si>
  <si>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</si>
  <si>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</si>
  <si>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</si>
  <si>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</si>
  <si>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</si>
  <si>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</si>
  <si>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</si>
  <si>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</si>
  <si>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</si>
  <si>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</si>
  <si>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</si>
  <si>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</si>
  <si>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</si>
  <si>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</si>
  <si>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</si>
  <si>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</si>
  <si>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XBJ25350112371240425</t>
  </si>
  <si>
    <t>餐饮食品</t>
  </si>
  <si>
    <t>餐饮具</t>
  </si>
  <si>
    <t>复用餐饮具</t>
  </si>
  <si>
    <t>复用餐饮具（餐馆自行消毒）</t>
  </si>
  <si>
    <t>汤碗</t>
  </si>
  <si>
    <t>/</t>
  </si>
  <si>
    <t>2025-06-17</t>
  </si>
  <si>
    <t>福州市长乐区幼尔慧托育有限公司</t>
  </si>
  <si>
    <t>福建省福州市长乐区首占镇和谐路99-22号，99-23号，99-24号</t>
  </si>
  <si>
    <t>福建</t>
  </si>
  <si>
    <t>福州</t>
  </si>
  <si>
    <t>长乐</t>
  </si>
  <si>
    <t>餐饮</t>
  </si>
  <si>
    <t>合格</t>
  </si>
  <si>
    <t>2025SFJC010429</t>
  </si>
  <si>
    <t>福建赛福安全技术服务有限公司</t>
  </si>
  <si>
    <t>XBJ25350112371240513</t>
  </si>
  <si>
    <t>饭碗</t>
  </si>
  <si>
    <t>2025-06-18</t>
  </si>
  <si>
    <t>福州市长乐区金峰中心幼儿园东湖湾校区</t>
  </si>
  <si>
    <t>福建省福州市长乐区金峰镇金港路399号鼎弘东湖湾A区A17#楼</t>
  </si>
  <si>
    <t>2025SFJC010539</t>
  </si>
  <si>
    <t>XBJ25350112371240530</t>
  </si>
  <si>
    <t>福州市长乐区金峰中心幼儿园</t>
  </si>
  <si>
    <t>福建省福州市长乐区金峰镇集仙村</t>
  </si>
  <si>
    <t>2025SFJC010540</t>
  </si>
  <si>
    <t>XBJ25350112371240512</t>
  </si>
  <si>
    <t>福州市长乐区航城豆豆幼儿园</t>
  </si>
  <si>
    <t>福建省福州市长乐区航城街道西洋南路1号</t>
  </si>
  <si>
    <t>2025SFJC010544</t>
  </si>
  <si>
    <t>XBJ25350112371240523</t>
  </si>
  <si>
    <t>餐碗</t>
  </si>
  <si>
    <t>福州市长乐区实验幼儿园（西洋路校区）</t>
  </si>
  <si>
    <t>福建省福州市长乐区航城街道西洋南路608号中茵天俊珑璟台1号楼</t>
  </si>
  <si>
    <t>2025SFJC010545</t>
  </si>
  <si>
    <t>XBJ25350112371240550</t>
  </si>
  <si>
    <t>水杯</t>
  </si>
  <si>
    <t>福州市长乐区筹岐明珠幼儿园</t>
  </si>
  <si>
    <t>福建省福州市长乐区首占新区筹岐明珠小区内</t>
  </si>
  <si>
    <t>2025SFJC010546</t>
  </si>
  <si>
    <t>XBJ25350112371240514</t>
  </si>
  <si>
    <t>福州市长乐区鹤上镇童心幼儿园</t>
  </si>
  <si>
    <t>福建省福州市长乐区鹤上镇仙街村鲤鱼山1号</t>
  </si>
  <si>
    <t>2025SFJC010582</t>
  </si>
  <si>
    <t>XBJ25350112371240531</t>
  </si>
  <si>
    <t>福州市长乐区鹤上豆豆幼儿园</t>
  </si>
  <si>
    <t>福建省福州市长乐区鹤上镇岐阳村路口</t>
  </si>
  <si>
    <t>2025SFJC010583</t>
  </si>
  <si>
    <t>XBJ25350112371240534</t>
  </si>
  <si>
    <t>不锈钢杯子</t>
  </si>
  <si>
    <t>福州市长乐区鹤上白眉小天使幼儿园</t>
  </si>
  <si>
    <t>福建省福州市长乐区鹤上镇白眉村内</t>
  </si>
  <si>
    <t>2025SFJC010584</t>
  </si>
  <si>
    <t>XBJ25350112371240554</t>
  </si>
  <si>
    <t>福州市长乐区鹤上云路小天使幼儿园</t>
  </si>
  <si>
    <t>福建省福州市长乐区鹤上镇云路仁房67号</t>
  </si>
  <si>
    <t>2025SFJC010585</t>
  </si>
  <si>
    <t>XBJ25350112371240486</t>
  </si>
  <si>
    <t>福州市长乐区直机关幼儿园</t>
  </si>
  <si>
    <t>福建省福州市长乐区吴航街道三峰巷20号</t>
  </si>
  <si>
    <t>2025SFJC010592</t>
  </si>
  <si>
    <t>XBJ25350112371240487</t>
  </si>
  <si>
    <t>福州市长乐区少年儿童业余体育学校</t>
  </si>
  <si>
    <t>福建省福州市长乐区吴航街道建设路12号</t>
  </si>
  <si>
    <t>2025SFJC010593</t>
  </si>
  <si>
    <t>XBJ25350112371240488</t>
  </si>
  <si>
    <t>福州市长乐区十洋幼儿园</t>
  </si>
  <si>
    <t>福建省福州市长乐区吴航街道南山公园旁</t>
  </si>
  <si>
    <t>2025SFJC010594</t>
  </si>
  <si>
    <t>XBJ25350112371240489</t>
  </si>
  <si>
    <t>福州市长乐区实验幼儿园</t>
  </si>
  <si>
    <t>福建省福州市长乐区吴航街道南山路46号</t>
  </si>
  <si>
    <t>2025SFJC010595</t>
  </si>
  <si>
    <t>XBJ25350112371240490</t>
  </si>
  <si>
    <t>福州市长乐区婴爱教育培训中心有限公司</t>
  </si>
  <si>
    <t>福建省福州市长乐区吴航街道郑和小区二期18#楼写字楼A</t>
  </si>
  <si>
    <t>2025SFJC010596</t>
  </si>
  <si>
    <t>XBJ25350112371240566</t>
  </si>
  <si>
    <t>福州市长乐区营前星星幼儿园</t>
  </si>
  <si>
    <t>福建省福州市长乐区营前街道长安村文明路77号（原长安小学）</t>
  </si>
  <si>
    <t>2025SFJC010597</t>
  </si>
  <si>
    <t>XBJ25350112371240518</t>
  </si>
  <si>
    <t>杯子</t>
  </si>
  <si>
    <t>福州市长乐区教师进修学校附属幼儿园</t>
  </si>
  <si>
    <t>福建省福州市长乐区首占镇海峡路63号</t>
  </si>
  <si>
    <t>2025SFJC010598</t>
  </si>
  <si>
    <t>XBJ25350112371240519</t>
  </si>
  <si>
    <t>粮食加工品</t>
  </si>
  <si>
    <t>大米</t>
  </si>
  <si>
    <t>预包装食品</t>
  </si>
  <si>
    <t>鑫榕良和图形</t>
  </si>
  <si>
    <t>25kg/袋</t>
  </si>
  <si>
    <t>2025-05-16</t>
  </si>
  <si>
    <t>霍邱县新国米业有限公司</t>
  </si>
  <si>
    <t>霍邱县高塘镇</t>
  </si>
  <si>
    <t>安徽</t>
  </si>
  <si>
    <t>六安</t>
  </si>
  <si>
    <t>霍邱</t>
  </si>
  <si>
    <t>生产许可证</t>
  </si>
  <si>
    <t>2025SFJC010599</t>
  </si>
  <si>
    <t>XBJ25350112371240521</t>
  </si>
  <si>
    <t>福州市多乐之家托育有限公司</t>
  </si>
  <si>
    <t>福建省福州市长乐区首占镇海峡路56-9号，56-10号，56-11号，56-12号，56-13号，56-14号</t>
  </si>
  <si>
    <t>2025SFJC010600</t>
  </si>
  <si>
    <t>XBJ25350112371240562</t>
  </si>
  <si>
    <t>福州市长乐区金峰镇开心幼儿园</t>
  </si>
  <si>
    <t>福建省福州市长乐区金峰镇金林路19-21号</t>
  </si>
  <si>
    <t>2025SFJC010608</t>
  </si>
  <si>
    <t>XBJ25350112371240412</t>
  </si>
  <si>
    <t>乳制品</t>
  </si>
  <si>
    <t>液体乳</t>
  </si>
  <si>
    <t>灭菌乳</t>
  </si>
  <si>
    <t>学生饮用奶纯牛奶</t>
  </si>
  <si>
    <t>伊利和图形</t>
  </si>
  <si>
    <t>125mL/盒</t>
  </si>
  <si>
    <t>2025-04-20</t>
  </si>
  <si>
    <t>福州市长乐区首占中心幼儿园璟玥校区</t>
  </si>
  <si>
    <t>福州市长乐区洋鹏路100号</t>
  </si>
  <si>
    <t>宁夏伊利乳业有限责任公司</t>
  </si>
  <si>
    <t>宁夏回族自治区吴忠市利通区金积工业园区</t>
  </si>
  <si>
    <t>宁夏</t>
  </si>
  <si>
    <t>吴忠</t>
  </si>
  <si>
    <t>利通区</t>
  </si>
  <si>
    <t>2025SFJC010642</t>
  </si>
  <si>
    <t>XBJ25350112371240426</t>
  </si>
  <si>
    <t>纯牛奶</t>
  </si>
  <si>
    <t>200mL/盒</t>
  </si>
  <si>
    <t>2025-05-27</t>
  </si>
  <si>
    <t>张北伊利乳业有限责任公司</t>
  </si>
  <si>
    <t>河北省张家口市张北县张北镇新村东、桦皮岭大街西侧</t>
  </si>
  <si>
    <t>河北</t>
  </si>
  <si>
    <t>张家口</t>
  </si>
  <si>
    <t>张北</t>
  </si>
  <si>
    <t>2025SFJC010643</t>
  </si>
  <si>
    <t>XBJ25350112371240522</t>
  </si>
  <si>
    <t>营珠</t>
  </si>
  <si>
    <t>2025-04-15</t>
  </si>
  <si>
    <t>营口绿源米业有限公司</t>
  </si>
  <si>
    <t>辽宁省大石桥市水源镇前沟村</t>
  </si>
  <si>
    <t>辽宁</t>
  </si>
  <si>
    <t>营口</t>
  </si>
  <si>
    <t>大石桥</t>
  </si>
  <si>
    <t>2025SFJC010644</t>
  </si>
  <si>
    <t>XBJ25350112371240413</t>
  </si>
  <si>
    <t>250mL/盒</t>
  </si>
  <si>
    <t>2025-05-22</t>
  </si>
  <si>
    <t>福州市长乐区文岭中心幼儿园</t>
  </si>
  <si>
    <t>福建省福州市长乐区文岭镇后董村230号</t>
  </si>
  <si>
    <t>晋中伊利乳业有限责任公司</t>
  </si>
  <si>
    <t>山西省晋中市祁县经济开发区朝阳西街7号</t>
  </si>
  <si>
    <t>山西</t>
  </si>
  <si>
    <t>晋中</t>
  </si>
  <si>
    <t>祁县</t>
  </si>
  <si>
    <t>2025SFJC010645</t>
  </si>
  <si>
    <t>XBJ25350112371240452</t>
  </si>
  <si>
    <t>有机长粒香米</t>
  </si>
  <si>
    <t>方正大米</t>
  </si>
  <si>
    <t>5kg/袋</t>
  </si>
  <si>
    <t>2025-03-13</t>
  </si>
  <si>
    <t>福州市长乐区新星儿童学园</t>
  </si>
  <si>
    <t>福建省福州市长乐区首占镇育环路33号</t>
  </si>
  <si>
    <t>方正县盛禧米业有限公司</t>
  </si>
  <si>
    <t>黑龙江省哈尔滨市方正县会发镇和平村</t>
  </si>
  <si>
    <t>黑龙江</t>
  </si>
  <si>
    <t>哈尔滨</t>
  </si>
  <si>
    <t>方正</t>
  </si>
  <si>
    <t>2025SFJC010646</t>
  </si>
  <si>
    <t>XBJ25350112371240409</t>
  </si>
  <si>
    <t>五常大米</t>
  </si>
  <si>
    <t>10kg/袋</t>
  </si>
  <si>
    <t>2025-04-01</t>
  </si>
  <si>
    <t>福州市长乐区城南幼儿园</t>
  </si>
  <si>
    <t>福建省福州市长乐区航城街道江莲路3号</t>
  </si>
  <si>
    <t>五常市盛福米业有限责任公司</t>
  </si>
  <si>
    <t>五常市民意乡草庙村草庙屯</t>
  </si>
  <si>
    <t>五常</t>
  </si>
  <si>
    <t>2025SFJC010654</t>
  </si>
  <si>
    <t>XBJ25350112371240440</t>
  </si>
  <si>
    <t>蔬菜</t>
  </si>
  <si>
    <t>叶菜类蔬菜</t>
  </si>
  <si>
    <t>大白菜</t>
  </si>
  <si>
    <t>食用农产品</t>
  </si>
  <si>
    <t>福州市长乐职专附属幼儿园</t>
  </si>
  <si>
    <t>福建省福州市长乐区航城街道里仁村厚德1号</t>
  </si>
  <si>
    <t>2025SFJC010655</t>
  </si>
  <si>
    <t>XBJ25350112371240441</t>
  </si>
  <si>
    <t>娃娃菜</t>
  </si>
  <si>
    <t>福州市长乐区锦江儿童学园</t>
  </si>
  <si>
    <t>福建省福州市长乐区锦江花园内</t>
  </si>
  <si>
    <t>2025SFJC010656</t>
  </si>
  <si>
    <t>XBJ25350112371240516</t>
  </si>
  <si>
    <t>2025SFJC010721</t>
  </si>
  <si>
    <t>XBJ25350112371240529</t>
  </si>
  <si>
    <t>飞云宝马系列米</t>
  </si>
  <si>
    <t>飛雲寶馬和图形</t>
  </si>
  <si>
    <t>2025-05-12</t>
  </si>
  <si>
    <t>南昌县丰顺粮食加工厂</t>
  </si>
  <si>
    <t>南昌县莲塘火车站东路</t>
  </si>
  <si>
    <t>江西</t>
  </si>
  <si>
    <t>南昌</t>
  </si>
  <si>
    <t>南昌县</t>
  </si>
  <si>
    <t>2025SFJC010722</t>
  </si>
  <si>
    <t>XBJ25350112371240553</t>
  </si>
  <si>
    <t>畜禽肉及副产品</t>
  </si>
  <si>
    <t>禽肉</t>
  </si>
  <si>
    <t>鸡肉</t>
  </si>
  <si>
    <t>鸡胸肉</t>
  </si>
  <si>
    <t>福州市长乐区康德瑞吉欧幼儿园</t>
  </si>
  <si>
    <t>福建省福州市长乐区金峰镇凤山村</t>
  </si>
  <si>
    <t>2025SFJC010723</t>
  </si>
  <si>
    <t>XBJ25350112371240563</t>
  </si>
  <si>
    <t>百合香米（大米）</t>
  </si>
  <si>
    <t>谷曼玉</t>
  </si>
  <si>
    <t>2025-06-02</t>
  </si>
  <si>
    <t>巢湖市丰盛粮食加工厂</t>
  </si>
  <si>
    <t>安徽省巢湖市坝镇镇宝盛路</t>
  </si>
  <si>
    <t>合肥</t>
  </si>
  <si>
    <t>巢湖</t>
  </si>
  <si>
    <t>2025SFJC010724</t>
  </si>
  <si>
    <t>XBJ25350112371240517</t>
  </si>
  <si>
    <t>鲜蛋</t>
  </si>
  <si>
    <t>鸡蛋</t>
  </si>
  <si>
    <t>红壳鸡蛋</t>
  </si>
  <si>
    <t>2025SFJC010725</t>
  </si>
  <si>
    <t>XBJ25350112371240532</t>
  </si>
  <si>
    <t>田满村</t>
  </si>
  <si>
    <t>2025-04-30</t>
  </si>
  <si>
    <t>滦南县会军米业有限公司</t>
  </si>
  <si>
    <t>河北省唐山市滦南县坨里镇张庄村南</t>
  </si>
  <si>
    <t>唐山</t>
  </si>
  <si>
    <t>滦南</t>
  </si>
  <si>
    <t>2025SFJC010726</t>
  </si>
  <si>
    <t>XBJ25350112371240533</t>
  </si>
  <si>
    <t>财元稻（大米）</t>
  </si>
  <si>
    <t>2025-06-11</t>
  </si>
  <si>
    <t>福州市长乐区古槐明亮碾米厂</t>
  </si>
  <si>
    <t>福建省福州市长乐区古槐镇湖南新村89号</t>
  </si>
  <si>
    <t>2025SFJC010727</t>
  </si>
  <si>
    <t>XBJ25350112371240555</t>
  </si>
  <si>
    <t>调味品</t>
  </si>
  <si>
    <t>调味料</t>
  </si>
  <si>
    <t>半固体复合调味料</t>
  </si>
  <si>
    <t>其他半固体调味料</t>
  </si>
  <si>
    <t>番茄沙司</t>
  </si>
  <si>
    <t>味好美</t>
  </si>
  <si>
    <t>340g/瓶</t>
  </si>
  <si>
    <t>2024-04-02</t>
  </si>
  <si>
    <t>上海味好美食品有限公司</t>
  </si>
  <si>
    <t>上海市嘉定区恒谐路128号</t>
  </si>
  <si>
    <t>上海</t>
  </si>
  <si>
    <t>嘉定</t>
  </si>
  <si>
    <t>2025SFJC010728</t>
  </si>
  <si>
    <t>XBJ25350112371240491</t>
  </si>
  <si>
    <t>包装大白菜</t>
  </si>
  <si>
    <t>2025SFJC010745</t>
  </si>
  <si>
    <t>XBJ25350112371240492</t>
  </si>
  <si>
    <t>根茎类和薯芋类蔬菜</t>
  </si>
  <si>
    <t>胡萝卜</t>
  </si>
  <si>
    <t>2025SFJC010746</t>
  </si>
  <si>
    <t>XBJ25350112371240494</t>
  </si>
  <si>
    <t>2025SFJC010747</t>
  </si>
  <si>
    <t>XBJ25350112371240535</t>
  </si>
  <si>
    <t>未来星和图形</t>
  </si>
  <si>
    <t>内蒙古蒙牛乳业（集团）股份有限公司</t>
  </si>
  <si>
    <t>内蒙古呼和浩特市和林格尔盛乐经济园区</t>
  </si>
  <si>
    <t>内蒙古</t>
  </si>
  <si>
    <t>呼和浩特</t>
  </si>
  <si>
    <t>和林格尔</t>
  </si>
  <si>
    <t>2025SFJC010748</t>
  </si>
  <si>
    <t>XBJ25350112371240551</t>
  </si>
  <si>
    <t>2025-05-31</t>
  </si>
  <si>
    <t>2025SFJC010749</t>
  </si>
  <si>
    <t>XBJ25350112371240567</t>
  </si>
  <si>
    <t>长乐丁优（大米）</t>
  </si>
  <si>
    <t>山田香优和图形</t>
  </si>
  <si>
    <t>2025-05-20</t>
  </si>
  <si>
    <t>浦城县建龙米业有限公司</t>
  </si>
  <si>
    <t>福建省浦城县南浦生态工业园区4幢1层101</t>
  </si>
  <si>
    <t>南平</t>
  </si>
  <si>
    <t>浦城</t>
  </si>
  <si>
    <t>2025SFJC010750</t>
  </si>
  <si>
    <t>XBJ25350112371240570</t>
  </si>
  <si>
    <t>红皮鸡蛋</t>
  </si>
  <si>
    <t>2025SFJC010751</t>
  </si>
  <si>
    <t>XBJ25350112371240572</t>
  </si>
  <si>
    <t>2025-06-19</t>
  </si>
  <si>
    <t>福州市长乐区鹤上中心幼儿园（仙街校区）</t>
  </si>
  <si>
    <t>福建省福州市长乐区鹤上镇仙街村鹤上街208号</t>
  </si>
  <si>
    <t>2025SFJC010752</t>
  </si>
  <si>
    <t>XBJ25350112371240580</t>
  </si>
  <si>
    <t>福州市长乐区金峰镇华恩天天幼儿园</t>
  </si>
  <si>
    <t>福建省福州市长乐区金峰镇华恩村</t>
  </si>
  <si>
    <t>2025SFJC010753</t>
  </si>
  <si>
    <t>XBJ25350112371240601</t>
  </si>
  <si>
    <t>福州市长乐区金峰仙高幼儿园</t>
  </si>
  <si>
    <t>福建省福州市长乐区金峰镇仙高村</t>
  </si>
  <si>
    <t>2025SFJC010754</t>
  </si>
  <si>
    <t>XBJ25350112371240607</t>
  </si>
  <si>
    <t>福州市长乐区鹤上中心小学（长乐区鹤上镇莲花幼儿园）</t>
  </si>
  <si>
    <t>福建省福州市长乐区鹤上镇沙京莲花村上厝192号沙京小学二部内</t>
  </si>
  <si>
    <t>2025SFJC010755</t>
  </si>
  <si>
    <t>XBJ25350112371240620</t>
  </si>
  <si>
    <t>福州市长乐区吴航西关幼儿园</t>
  </si>
  <si>
    <t>福建省福州市长乐区吴航街道西洋北路西关村村部楼下</t>
  </si>
  <si>
    <t>2025SFJC010756</t>
  </si>
  <si>
    <t>XBJ25350112371240628</t>
  </si>
  <si>
    <t>福州市长乐区金峰镇新世纪幼儿园</t>
  </si>
  <si>
    <t>福建省福州市长乐区金峰镇胪峰大道佛塔洋</t>
  </si>
  <si>
    <t>2025SFJC010757</t>
  </si>
  <si>
    <t>XBJ25350112371240632</t>
  </si>
  <si>
    <t>福州市长乐区吴航红苹果幼儿园</t>
  </si>
  <si>
    <t>福建省福州市长乐区吴航街道八角亭兴业楼</t>
  </si>
  <si>
    <t>2025SFJC010758</t>
  </si>
  <si>
    <t>2025年长乐区普通食品抽检不合格产品信息表</t>
  </si>
  <si>
    <t>XBJ25350112371243288</t>
  </si>
  <si>
    <t>肉制品（自制）</t>
  </si>
  <si>
    <t>熟肉制品（自制）</t>
  </si>
  <si>
    <t>酱卤肉制品（自制）</t>
  </si>
  <si>
    <t>卤猪头肉</t>
  </si>
  <si>
    <t>2025-07-23</t>
  </si>
  <si>
    <t>福州市长乐区金峰筱星小吃店</t>
  </si>
  <si>
    <t>福建省福州市长乐区金峰镇胪东二路3-13号</t>
  </si>
  <si>
    <t>不合格</t>
  </si>
  <si>
    <t>亚硝酸盐（以亚硝酸钠计）</t>
  </si>
  <si>
    <t>mg/kg</t>
  </si>
  <si>
    <t>不得使用（参考本底值：10mg/kg）</t>
  </si>
  <si>
    <t>2025SFJC014110</t>
  </si>
  <si>
    <t>XBJ25350112371243289</t>
  </si>
  <si>
    <t>卤鸡腿</t>
  </si>
  <si>
    <t>2025SFJC014111</t>
  </si>
  <si>
    <t>XBJ25350112371243290</t>
  </si>
  <si>
    <t>卤鸭腿</t>
  </si>
  <si>
    <t>2025SFJC014112</t>
  </si>
  <si>
    <t>普通食品抽检情况分类统计</t>
  </si>
  <si>
    <t>食品大类</t>
  </si>
  <si>
    <t>抽检
批次</t>
  </si>
  <si>
    <t>炒货食品及坚果制品</t>
  </si>
  <si>
    <t>食用油、油脂及其制品</t>
  </si>
  <si>
    <t>蛋制品</t>
  </si>
  <si>
    <t>可可及焙烤咖啡产品</t>
  </si>
  <si>
    <t>肉制品</t>
  </si>
  <si>
    <t>食糖</t>
  </si>
  <si>
    <t>水产制品</t>
  </si>
  <si>
    <t>饮料</t>
  </si>
  <si>
    <t>淀粉及淀粉制品</t>
  </si>
  <si>
    <t>方便食品</t>
  </si>
  <si>
    <t>糕点</t>
  </si>
  <si>
    <t>饼干</t>
  </si>
  <si>
    <t>豆制品</t>
  </si>
  <si>
    <t>罐头</t>
  </si>
  <si>
    <t>蜂产品</t>
  </si>
  <si>
    <t>冷冻饮品</t>
  </si>
  <si>
    <t>保健食品</t>
  </si>
  <si>
    <t>速冻食品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</si>
  <si>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</si>
  <si>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</si>
  <si>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</si>
  <si>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</si>
  <si>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</si>
  <si>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</si>
  <si>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</si>
  <si>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</si>
  <si>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</si>
  <si>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水产品</t>
  </si>
  <si>
    <t>食品添加剂</t>
  </si>
  <si>
    <t>水果类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</si>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</sst>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32" fillId="0" borderId="0">
      <alignment horizontal="center"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3"/>
  <sheetViews>
    <sheetView zoomScale="85" zoomScaleNormal="85" workbookViewId="0">
      <pane ySplit="3" topLeftCell="A5" activePane="bottomLeft" state="frozen"/>
      <selection/>
      <selection pane="bottomLeft" activeCell="A1" sqref="A1:AC1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5"/>
    </row>
    <row r="3" ht="89" customHeight="1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21" t="s">
        <v>30</v>
      </c>
    </row>
    <row r="4" ht="54" spans="1:30">
      <c r="A4" s="22">
        <v>1</v>
      </c>
      <c r="B4" s="20" t="s">
        <v>31</v>
      </c>
      <c r="C4" s="20" t="s">
        <v>32</v>
      </c>
      <c r="D4" s="20" t="s">
        <v>33</v>
      </c>
      <c r="E4" s="20" t="s">
        <v>34</v>
      </c>
      <c r="F4" s="20" t="s">
        <v>35</v>
      </c>
      <c r="G4" s="20" t="s">
        <v>36</v>
      </c>
      <c r="H4" s="20" t="s">
        <v>32</v>
      </c>
      <c r="I4" s="20" t="s">
        <v>37</v>
      </c>
      <c r="J4" s="20" t="s">
        <v>37</v>
      </c>
      <c r="K4" s="20" t="s">
        <v>38</v>
      </c>
      <c r="L4" s="20" t="s">
        <v>39</v>
      </c>
      <c r="M4" s="20" t="s">
        <v>40</v>
      </c>
      <c r="N4" s="20" t="s">
        <v>41</v>
      </c>
      <c r="O4" s="20" t="s">
        <v>42</v>
      </c>
      <c r="P4" s="20" t="s">
        <v>43</v>
      </c>
      <c r="Q4" s="20" t="s">
        <v>44</v>
      </c>
      <c r="R4" s="20" t="s">
        <v>37</v>
      </c>
      <c r="S4" s="20" t="s">
        <v>37</v>
      </c>
      <c r="T4" s="20" t="s">
        <v>37</v>
      </c>
      <c r="U4" s="20" t="s">
        <v>37</v>
      </c>
      <c r="V4" s="20" t="s">
        <v>37</v>
      </c>
      <c r="W4" s="20" t="s">
        <v>37</v>
      </c>
      <c r="X4" s="20" t="s">
        <v>45</v>
      </c>
      <c r="Y4" s="20" t="s">
        <v>37</v>
      </c>
      <c r="Z4" s="20" t="s">
        <v>37</v>
      </c>
      <c r="AA4" s="20" t="s">
        <v>37</v>
      </c>
      <c r="AB4" s="20" t="s">
        <v>37</v>
      </c>
      <c r="AC4" s="20" t="s">
        <v>46</v>
      </c>
      <c r="AD4" s="21" t="s">
        <v>47</v>
      </c>
    </row>
    <row r="5" ht="54" spans="1:30">
      <c r="A5" s="22">
        <v>2</v>
      </c>
      <c r="B5" s="20" t="s">
        <v>48</v>
      </c>
      <c r="C5" s="20" t="s">
        <v>32</v>
      </c>
      <c r="D5" s="20" t="s">
        <v>33</v>
      </c>
      <c r="E5" s="20" t="s">
        <v>34</v>
      </c>
      <c r="F5" s="20" t="s">
        <v>35</v>
      </c>
      <c r="G5" s="20" t="s">
        <v>49</v>
      </c>
      <c r="H5" s="20" t="s">
        <v>32</v>
      </c>
      <c r="I5" s="20" t="s">
        <v>37</v>
      </c>
      <c r="J5" s="20" t="s">
        <v>37</v>
      </c>
      <c r="K5" s="20" t="s">
        <v>50</v>
      </c>
      <c r="L5" s="20" t="s">
        <v>51</v>
      </c>
      <c r="M5" s="20" t="s">
        <v>52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37</v>
      </c>
      <c r="S5" s="20" t="s">
        <v>37</v>
      </c>
      <c r="T5" s="20" t="s">
        <v>37</v>
      </c>
      <c r="U5" s="20" t="s">
        <v>37</v>
      </c>
      <c r="V5" s="20" t="s">
        <v>37</v>
      </c>
      <c r="W5" s="20" t="s">
        <v>37</v>
      </c>
      <c r="X5" s="20" t="s">
        <v>45</v>
      </c>
      <c r="Y5" s="20" t="s">
        <v>37</v>
      </c>
      <c r="Z5" s="20" t="s">
        <v>37</v>
      </c>
      <c r="AA5" s="20" t="s">
        <v>37</v>
      </c>
      <c r="AB5" s="20" t="s">
        <v>37</v>
      </c>
      <c r="AC5" s="20" t="s">
        <v>53</v>
      </c>
      <c r="AD5" s="21" t="s">
        <v>47</v>
      </c>
    </row>
    <row r="6" ht="54" spans="1:30">
      <c r="A6" s="22">
        <v>3</v>
      </c>
      <c r="B6" s="20" t="s">
        <v>54</v>
      </c>
      <c r="C6" s="20" t="s">
        <v>32</v>
      </c>
      <c r="D6" s="20" t="s">
        <v>33</v>
      </c>
      <c r="E6" s="20" t="s">
        <v>34</v>
      </c>
      <c r="F6" s="20" t="s">
        <v>35</v>
      </c>
      <c r="G6" s="20" t="s">
        <v>49</v>
      </c>
      <c r="H6" s="20" t="s">
        <v>32</v>
      </c>
      <c r="I6" s="20" t="s">
        <v>37</v>
      </c>
      <c r="J6" s="20" t="s">
        <v>37</v>
      </c>
      <c r="K6" s="20" t="s">
        <v>50</v>
      </c>
      <c r="L6" s="20" t="s">
        <v>55</v>
      </c>
      <c r="M6" s="20" t="s">
        <v>56</v>
      </c>
      <c r="N6" s="20" t="s">
        <v>41</v>
      </c>
      <c r="O6" s="20" t="s">
        <v>42</v>
      </c>
      <c r="P6" s="20" t="s">
        <v>43</v>
      </c>
      <c r="Q6" s="20" t="s">
        <v>44</v>
      </c>
      <c r="R6" s="20" t="s">
        <v>37</v>
      </c>
      <c r="S6" s="20" t="s">
        <v>37</v>
      </c>
      <c r="T6" s="20" t="s">
        <v>37</v>
      </c>
      <c r="U6" s="20" t="s">
        <v>37</v>
      </c>
      <c r="V6" s="20" t="s">
        <v>37</v>
      </c>
      <c r="W6" s="20" t="s">
        <v>37</v>
      </c>
      <c r="X6" s="20" t="s">
        <v>45</v>
      </c>
      <c r="Y6" s="20" t="s">
        <v>37</v>
      </c>
      <c r="Z6" s="20" t="s">
        <v>37</v>
      </c>
      <c r="AA6" s="20" t="s">
        <v>37</v>
      </c>
      <c r="AB6" s="20" t="s">
        <v>37</v>
      </c>
      <c r="AC6" s="20" t="s">
        <v>57</v>
      </c>
      <c r="AD6" s="21" t="s">
        <v>47</v>
      </c>
    </row>
    <row r="7" ht="54" spans="1:30">
      <c r="A7" s="22">
        <v>4</v>
      </c>
      <c r="B7" s="20" t="s">
        <v>58</v>
      </c>
      <c r="C7" s="20" t="s">
        <v>32</v>
      </c>
      <c r="D7" s="20" t="s">
        <v>33</v>
      </c>
      <c r="E7" s="20" t="s">
        <v>34</v>
      </c>
      <c r="F7" s="20" t="s">
        <v>35</v>
      </c>
      <c r="G7" s="20" t="s">
        <v>49</v>
      </c>
      <c r="H7" s="20" t="s">
        <v>32</v>
      </c>
      <c r="I7" s="20" t="s">
        <v>37</v>
      </c>
      <c r="J7" s="20" t="s">
        <v>37</v>
      </c>
      <c r="K7" s="20" t="s">
        <v>50</v>
      </c>
      <c r="L7" s="20" t="s">
        <v>59</v>
      </c>
      <c r="M7" s="20" t="s">
        <v>60</v>
      </c>
      <c r="N7" s="20" t="s">
        <v>41</v>
      </c>
      <c r="O7" s="20" t="s">
        <v>42</v>
      </c>
      <c r="P7" s="20" t="s">
        <v>43</v>
      </c>
      <c r="Q7" s="20" t="s">
        <v>44</v>
      </c>
      <c r="R7" s="20" t="s">
        <v>37</v>
      </c>
      <c r="S7" s="20" t="s">
        <v>37</v>
      </c>
      <c r="T7" s="20" t="s">
        <v>37</v>
      </c>
      <c r="U7" s="20" t="s">
        <v>37</v>
      </c>
      <c r="V7" s="20" t="s">
        <v>37</v>
      </c>
      <c r="W7" s="20" t="s">
        <v>37</v>
      </c>
      <c r="X7" s="20" t="s">
        <v>45</v>
      </c>
      <c r="Y7" s="20" t="s">
        <v>37</v>
      </c>
      <c r="Z7" s="20" t="s">
        <v>37</v>
      </c>
      <c r="AA7" s="20" t="s">
        <v>37</v>
      </c>
      <c r="AB7" s="20" t="s">
        <v>37</v>
      </c>
      <c r="AC7" s="20" t="s">
        <v>61</v>
      </c>
      <c r="AD7" s="21" t="s">
        <v>47</v>
      </c>
    </row>
    <row r="8" ht="54" spans="1:30">
      <c r="A8" s="22">
        <v>5</v>
      </c>
      <c r="B8" s="20" t="s">
        <v>62</v>
      </c>
      <c r="C8" s="20" t="s">
        <v>32</v>
      </c>
      <c r="D8" s="20" t="s">
        <v>33</v>
      </c>
      <c r="E8" s="20" t="s">
        <v>34</v>
      </c>
      <c r="F8" s="20" t="s">
        <v>35</v>
      </c>
      <c r="G8" s="20" t="s">
        <v>63</v>
      </c>
      <c r="H8" s="20" t="s">
        <v>32</v>
      </c>
      <c r="I8" s="20" t="s">
        <v>37</v>
      </c>
      <c r="J8" s="20" t="s">
        <v>37</v>
      </c>
      <c r="K8" s="20" t="s">
        <v>50</v>
      </c>
      <c r="L8" s="20" t="s">
        <v>64</v>
      </c>
      <c r="M8" s="20" t="s">
        <v>65</v>
      </c>
      <c r="N8" s="20" t="s">
        <v>41</v>
      </c>
      <c r="O8" s="20" t="s">
        <v>42</v>
      </c>
      <c r="P8" s="20" t="s">
        <v>43</v>
      </c>
      <c r="Q8" s="20" t="s">
        <v>44</v>
      </c>
      <c r="R8" s="20" t="s">
        <v>37</v>
      </c>
      <c r="S8" s="20" t="s">
        <v>37</v>
      </c>
      <c r="T8" s="20" t="s">
        <v>37</v>
      </c>
      <c r="U8" s="20" t="s">
        <v>37</v>
      </c>
      <c r="V8" s="20" t="s">
        <v>37</v>
      </c>
      <c r="W8" s="20" t="s">
        <v>37</v>
      </c>
      <c r="X8" s="20" t="s">
        <v>45</v>
      </c>
      <c r="Y8" s="20" t="s">
        <v>37</v>
      </c>
      <c r="Z8" s="20" t="s">
        <v>37</v>
      </c>
      <c r="AA8" s="20" t="s">
        <v>37</v>
      </c>
      <c r="AB8" s="20" t="s">
        <v>37</v>
      </c>
      <c r="AC8" s="20" t="s">
        <v>66</v>
      </c>
      <c r="AD8" s="21" t="s">
        <v>47</v>
      </c>
    </row>
    <row r="9" ht="54" spans="1:30">
      <c r="A9" s="22">
        <v>6</v>
      </c>
      <c r="B9" s="20" t="s">
        <v>67</v>
      </c>
      <c r="C9" s="20" t="s">
        <v>32</v>
      </c>
      <c r="D9" s="20" t="s">
        <v>33</v>
      </c>
      <c r="E9" s="20" t="s">
        <v>34</v>
      </c>
      <c r="F9" s="20" t="s">
        <v>35</v>
      </c>
      <c r="G9" s="20" t="s">
        <v>68</v>
      </c>
      <c r="H9" s="20" t="s">
        <v>32</v>
      </c>
      <c r="I9" s="20" t="s">
        <v>37</v>
      </c>
      <c r="J9" s="20" t="s">
        <v>37</v>
      </c>
      <c r="K9" s="20" t="s">
        <v>50</v>
      </c>
      <c r="L9" s="20" t="s">
        <v>69</v>
      </c>
      <c r="M9" s="20" t="s">
        <v>70</v>
      </c>
      <c r="N9" s="20" t="s">
        <v>41</v>
      </c>
      <c r="O9" s="20" t="s">
        <v>42</v>
      </c>
      <c r="P9" s="20" t="s">
        <v>43</v>
      </c>
      <c r="Q9" s="20" t="s">
        <v>44</v>
      </c>
      <c r="R9" s="20" t="s">
        <v>37</v>
      </c>
      <c r="S9" s="20" t="s">
        <v>37</v>
      </c>
      <c r="T9" s="20" t="s">
        <v>37</v>
      </c>
      <c r="U9" s="20" t="s">
        <v>37</v>
      </c>
      <c r="V9" s="20" t="s">
        <v>37</v>
      </c>
      <c r="W9" s="20" t="s">
        <v>37</v>
      </c>
      <c r="X9" s="20" t="s">
        <v>45</v>
      </c>
      <c r="Y9" s="20" t="s">
        <v>37</v>
      </c>
      <c r="Z9" s="20" t="s">
        <v>37</v>
      </c>
      <c r="AA9" s="20" t="s">
        <v>37</v>
      </c>
      <c r="AB9" s="20" t="s">
        <v>37</v>
      </c>
      <c r="AC9" s="20" t="s">
        <v>71</v>
      </c>
      <c r="AD9" s="21" t="s">
        <v>47</v>
      </c>
    </row>
    <row r="10" ht="54" spans="1:30">
      <c r="A10" s="22">
        <v>7</v>
      </c>
      <c r="B10" s="20" t="s">
        <v>72</v>
      </c>
      <c r="C10" s="20" t="s">
        <v>32</v>
      </c>
      <c r="D10" s="20" t="s">
        <v>33</v>
      </c>
      <c r="E10" s="20" t="s">
        <v>34</v>
      </c>
      <c r="F10" s="20" t="s">
        <v>35</v>
      </c>
      <c r="G10" s="20" t="s">
        <v>36</v>
      </c>
      <c r="H10" s="20" t="s">
        <v>32</v>
      </c>
      <c r="I10" s="20" t="s">
        <v>37</v>
      </c>
      <c r="J10" s="20" t="s">
        <v>37</v>
      </c>
      <c r="K10" s="20" t="s">
        <v>50</v>
      </c>
      <c r="L10" s="20" t="s">
        <v>73</v>
      </c>
      <c r="M10" s="20" t="s">
        <v>74</v>
      </c>
      <c r="N10" s="20" t="s">
        <v>41</v>
      </c>
      <c r="O10" s="20" t="s">
        <v>42</v>
      </c>
      <c r="P10" s="20" t="s">
        <v>43</v>
      </c>
      <c r="Q10" s="20" t="s">
        <v>44</v>
      </c>
      <c r="R10" s="20" t="s">
        <v>37</v>
      </c>
      <c r="S10" s="20" t="s">
        <v>37</v>
      </c>
      <c r="T10" s="20" t="s">
        <v>37</v>
      </c>
      <c r="U10" s="20" t="s">
        <v>37</v>
      </c>
      <c r="V10" s="20" t="s">
        <v>37</v>
      </c>
      <c r="W10" s="20" t="s">
        <v>37</v>
      </c>
      <c r="X10" s="20" t="s">
        <v>45</v>
      </c>
      <c r="Y10" s="20" t="s">
        <v>37</v>
      </c>
      <c r="Z10" s="20" t="s">
        <v>37</v>
      </c>
      <c r="AA10" s="20" t="s">
        <v>37</v>
      </c>
      <c r="AB10" s="20" t="s">
        <v>37</v>
      </c>
      <c r="AC10" s="20" t="s">
        <v>75</v>
      </c>
      <c r="AD10" s="21" t="s">
        <v>47</v>
      </c>
    </row>
    <row r="11" ht="54" spans="1:30">
      <c r="A11" s="22">
        <v>8</v>
      </c>
      <c r="B11" s="20" t="s">
        <v>76</v>
      </c>
      <c r="C11" s="20" t="s">
        <v>32</v>
      </c>
      <c r="D11" s="20" t="s">
        <v>33</v>
      </c>
      <c r="E11" s="20" t="s">
        <v>34</v>
      </c>
      <c r="F11" s="20" t="s">
        <v>35</v>
      </c>
      <c r="G11" s="20" t="s">
        <v>49</v>
      </c>
      <c r="H11" s="20" t="s">
        <v>32</v>
      </c>
      <c r="I11" s="20" t="s">
        <v>37</v>
      </c>
      <c r="J11" s="20" t="s">
        <v>37</v>
      </c>
      <c r="K11" s="20" t="s">
        <v>50</v>
      </c>
      <c r="L11" s="20" t="s">
        <v>77</v>
      </c>
      <c r="M11" s="20" t="s">
        <v>78</v>
      </c>
      <c r="N11" s="20" t="s">
        <v>41</v>
      </c>
      <c r="O11" s="20" t="s">
        <v>42</v>
      </c>
      <c r="P11" s="20" t="s">
        <v>43</v>
      </c>
      <c r="Q11" s="20" t="s">
        <v>44</v>
      </c>
      <c r="R11" s="20" t="s">
        <v>37</v>
      </c>
      <c r="S11" s="20" t="s">
        <v>37</v>
      </c>
      <c r="T11" s="20" t="s">
        <v>37</v>
      </c>
      <c r="U11" s="20" t="s">
        <v>37</v>
      </c>
      <c r="V11" s="20" t="s">
        <v>37</v>
      </c>
      <c r="W11" s="20" t="s">
        <v>37</v>
      </c>
      <c r="X11" s="20" t="s">
        <v>45</v>
      </c>
      <c r="Y11" s="20" t="s">
        <v>37</v>
      </c>
      <c r="Z11" s="20" t="s">
        <v>37</v>
      </c>
      <c r="AA11" s="20" t="s">
        <v>37</v>
      </c>
      <c r="AB11" s="20" t="s">
        <v>37</v>
      </c>
      <c r="AC11" s="20" t="s">
        <v>79</v>
      </c>
      <c r="AD11" s="21" t="s">
        <v>47</v>
      </c>
    </row>
    <row r="12" ht="54" spans="1:30">
      <c r="A12" s="22">
        <v>9</v>
      </c>
      <c r="B12" s="20" t="s">
        <v>80</v>
      </c>
      <c r="C12" s="20" t="s">
        <v>32</v>
      </c>
      <c r="D12" s="20" t="s">
        <v>33</v>
      </c>
      <c r="E12" s="20" t="s">
        <v>34</v>
      </c>
      <c r="F12" s="20" t="s">
        <v>35</v>
      </c>
      <c r="G12" s="20" t="s">
        <v>81</v>
      </c>
      <c r="H12" s="20" t="s">
        <v>32</v>
      </c>
      <c r="I12" s="20" t="s">
        <v>37</v>
      </c>
      <c r="J12" s="20" t="s">
        <v>37</v>
      </c>
      <c r="K12" s="20" t="s">
        <v>50</v>
      </c>
      <c r="L12" s="20" t="s">
        <v>82</v>
      </c>
      <c r="M12" s="20" t="s">
        <v>83</v>
      </c>
      <c r="N12" s="20" t="s">
        <v>41</v>
      </c>
      <c r="O12" s="20" t="s">
        <v>42</v>
      </c>
      <c r="P12" s="20" t="s">
        <v>43</v>
      </c>
      <c r="Q12" s="20" t="s">
        <v>44</v>
      </c>
      <c r="R12" s="20" t="s">
        <v>37</v>
      </c>
      <c r="S12" s="20" t="s">
        <v>37</v>
      </c>
      <c r="T12" s="20" t="s">
        <v>37</v>
      </c>
      <c r="U12" s="20" t="s">
        <v>37</v>
      </c>
      <c r="V12" s="20" t="s">
        <v>37</v>
      </c>
      <c r="W12" s="20" t="s">
        <v>37</v>
      </c>
      <c r="X12" s="20" t="s">
        <v>45</v>
      </c>
      <c r="Y12" s="20" t="s">
        <v>37</v>
      </c>
      <c r="Z12" s="20" t="s">
        <v>37</v>
      </c>
      <c r="AA12" s="20" t="s">
        <v>37</v>
      </c>
      <c r="AB12" s="20" t="s">
        <v>37</v>
      </c>
      <c r="AC12" s="20" t="s">
        <v>84</v>
      </c>
      <c r="AD12" s="21" t="s">
        <v>47</v>
      </c>
    </row>
    <row r="13" ht="54" spans="1:30">
      <c r="A13" s="22">
        <v>10</v>
      </c>
      <c r="B13" s="20" t="s">
        <v>85</v>
      </c>
      <c r="C13" s="20" t="s">
        <v>32</v>
      </c>
      <c r="D13" s="20" t="s">
        <v>33</v>
      </c>
      <c r="E13" s="20" t="s">
        <v>34</v>
      </c>
      <c r="F13" s="20" t="s">
        <v>35</v>
      </c>
      <c r="G13" s="20" t="s">
        <v>49</v>
      </c>
      <c r="H13" s="20" t="s">
        <v>32</v>
      </c>
      <c r="I13" s="20" t="s">
        <v>37</v>
      </c>
      <c r="J13" s="20" t="s">
        <v>37</v>
      </c>
      <c r="K13" s="20" t="s">
        <v>50</v>
      </c>
      <c r="L13" s="20" t="s">
        <v>86</v>
      </c>
      <c r="M13" s="20" t="s">
        <v>87</v>
      </c>
      <c r="N13" s="20" t="s">
        <v>41</v>
      </c>
      <c r="O13" s="20" t="s">
        <v>42</v>
      </c>
      <c r="P13" s="20" t="s">
        <v>43</v>
      </c>
      <c r="Q13" s="20" t="s">
        <v>44</v>
      </c>
      <c r="R13" s="20" t="s">
        <v>37</v>
      </c>
      <c r="S13" s="20" t="s">
        <v>37</v>
      </c>
      <c r="T13" s="20" t="s">
        <v>37</v>
      </c>
      <c r="U13" s="20" t="s">
        <v>37</v>
      </c>
      <c r="V13" s="20" t="s">
        <v>37</v>
      </c>
      <c r="W13" s="20" t="s">
        <v>37</v>
      </c>
      <c r="X13" s="20" t="s">
        <v>45</v>
      </c>
      <c r="Y13" s="20" t="s">
        <v>37</v>
      </c>
      <c r="Z13" s="20" t="s">
        <v>37</v>
      </c>
      <c r="AA13" s="20" t="s">
        <v>37</v>
      </c>
      <c r="AB13" s="20" t="s">
        <v>37</v>
      </c>
      <c r="AC13" s="20" t="s">
        <v>88</v>
      </c>
      <c r="AD13" s="21" t="s">
        <v>47</v>
      </c>
    </row>
    <row r="14" ht="54" spans="1:30">
      <c r="A14" s="22">
        <v>11</v>
      </c>
      <c r="B14" s="20" t="s">
        <v>89</v>
      </c>
      <c r="C14" s="20" t="s">
        <v>32</v>
      </c>
      <c r="D14" s="20" t="s">
        <v>33</v>
      </c>
      <c r="E14" s="20" t="s">
        <v>34</v>
      </c>
      <c r="F14" s="20" t="s">
        <v>35</v>
      </c>
      <c r="G14" s="20" t="s">
        <v>49</v>
      </c>
      <c r="H14" s="20" t="s">
        <v>32</v>
      </c>
      <c r="I14" s="20" t="s">
        <v>37</v>
      </c>
      <c r="J14" s="20" t="s">
        <v>37</v>
      </c>
      <c r="K14" s="20" t="s">
        <v>50</v>
      </c>
      <c r="L14" s="20" t="s">
        <v>90</v>
      </c>
      <c r="M14" s="20" t="s">
        <v>91</v>
      </c>
      <c r="N14" s="20" t="s">
        <v>41</v>
      </c>
      <c r="O14" s="20" t="s">
        <v>42</v>
      </c>
      <c r="P14" s="20" t="s">
        <v>43</v>
      </c>
      <c r="Q14" s="20" t="s">
        <v>44</v>
      </c>
      <c r="R14" s="20" t="s">
        <v>37</v>
      </c>
      <c r="S14" s="20" t="s">
        <v>37</v>
      </c>
      <c r="T14" s="20" t="s">
        <v>37</v>
      </c>
      <c r="U14" s="20" t="s">
        <v>37</v>
      </c>
      <c r="V14" s="20" t="s">
        <v>37</v>
      </c>
      <c r="W14" s="20" t="s">
        <v>37</v>
      </c>
      <c r="X14" s="20" t="s">
        <v>45</v>
      </c>
      <c r="Y14" s="20" t="s">
        <v>37</v>
      </c>
      <c r="Z14" s="20" t="s">
        <v>37</v>
      </c>
      <c r="AA14" s="20" t="s">
        <v>37</v>
      </c>
      <c r="AB14" s="20" t="s">
        <v>37</v>
      </c>
      <c r="AC14" s="20" t="s">
        <v>92</v>
      </c>
      <c r="AD14" s="21" t="s">
        <v>47</v>
      </c>
    </row>
    <row r="15" ht="54" spans="1:30">
      <c r="A15" s="22">
        <v>12</v>
      </c>
      <c r="B15" s="20" t="s">
        <v>93</v>
      </c>
      <c r="C15" s="20" t="s">
        <v>32</v>
      </c>
      <c r="D15" s="20" t="s">
        <v>33</v>
      </c>
      <c r="E15" s="20" t="s">
        <v>34</v>
      </c>
      <c r="F15" s="20" t="s">
        <v>35</v>
      </c>
      <c r="G15" s="20" t="s">
        <v>36</v>
      </c>
      <c r="H15" s="20" t="s">
        <v>32</v>
      </c>
      <c r="I15" s="20" t="s">
        <v>37</v>
      </c>
      <c r="J15" s="20" t="s">
        <v>37</v>
      </c>
      <c r="K15" s="20" t="s">
        <v>50</v>
      </c>
      <c r="L15" s="20" t="s">
        <v>94</v>
      </c>
      <c r="M15" s="20" t="s">
        <v>95</v>
      </c>
      <c r="N15" s="20" t="s">
        <v>41</v>
      </c>
      <c r="O15" s="20" t="s">
        <v>42</v>
      </c>
      <c r="P15" s="20" t="s">
        <v>43</v>
      </c>
      <c r="Q15" s="20" t="s">
        <v>44</v>
      </c>
      <c r="R15" s="20" t="s">
        <v>37</v>
      </c>
      <c r="S15" s="20" t="s">
        <v>37</v>
      </c>
      <c r="T15" s="20" t="s">
        <v>37</v>
      </c>
      <c r="U15" s="20" t="s">
        <v>37</v>
      </c>
      <c r="V15" s="20" t="s">
        <v>37</v>
      </c>
      <c r="W15" s="20" t="s">
        <v>37</v>
      </c>
      <c r="X15" s="20" t="s">
        <v>45</v>
      </c>
      <c r="Y15" s="20" t="s">
        <v>37</v>
      </c>
      <c r="Z15" s="20" t="s">
        <v>37</v>
      </c>
      <c r="AA15" s="20" t="s">
        <v>37</v>
      </c>
      <c r="AB15" s="20" t="s">
        <v>37</v>
      </c>
      <c r="AC15" s="20" t="s">
        <v>96</v>
      </c>
      <c r="AD15" s="21" t="s">
        <v>47</v>
      </c>
    </row>
    <row r="16" ht="54" spans="1:30">
      <c r="A16" s="22">
        <v>13</v>
      </c>
      <c r="B16" s="20" t="s">
        <v>97</v>
      </c>
      <c r="C16" s="20" t="s">
        <v>32</v>
      </c>
      <c r="D16" s="20" t="s">
        <v>33</v>
      </c>
      <c r="E16" s="20" t="s">
        <v>34</v>
      </c>
      <c r="F16" s="20" t="s">
        <v>35</v>
      </c>
      <c r="G16" s="20" t="s">
        <v>49</v>
      </c>
      <c r="H16" s="20" t="s">
        <v>32</v>
      </c>
      <c r="I16" s="20" t="s">
        <v>37</v>
      </c>
      <c r="J16" s="20" t="s">
        <v>37</v>
      </c>
      <c r="K16" s="20" t="s">
        <v>50</v>
      </c>
      <c r="L16" s="20" t="s">
        <v>98</v>
      </c>
      <c r="M16" s="20" t="s">
        <v>99</v>
      </c>
      <c r="N16" s="20" t="s">
        <v>41</v>
      </c>
      <c r="O16" s="20" t="s">
        <v>42</v>
      </c>
      <c r="P16" s="20" t="s">
        <v>43</v>
      </c>
      <c r="Q16" s="20" t="s">
        <v>44</v>
      </c>
      <c r="R16" s="20" t="s">
        <v>37</v>
      </c>
      <c r="S16" s="20" t="s">
        <v>37</v>
      </c>
      <c r="T16" s="20" t="s">
        <v>37</v>
      </c>
      <c r="U16" s="20" t="s">
        <v>37</v>
      </c>
      <c r="V16" s="20" t="s">
        <v>37</v>
      </c>
      <c r="W16" s="20" t="s">
        <v>37</v>
      </c>
      <c r="X16" s="20" t="s">
        <v>45</v>
      </c>
      <c r="Y16" s="20" t="s">
        <v>37</v>
      </c>
      <c r="Z16" s="20" t="s">
        <v>37</v>
      </c>
      <c r="AA16" s="20" t="s">
        <v>37</v>
      </c>
      <c r="AB16" s="20" t="s">
        <v>37</v>
      </c>
      <c r="AC16" s="20" t="s">
        <v>100</v>
      </c>
      <c r="AD16" s="21" t="s">
        <v>47</v>
      </c>
    </row>
    <row r="17" ht="54" spans="1:30">
      <c r="A17" s="22">
        <v>14</v>
      </c>
      <c r="B17" s="20" t="s">
        <v>101</v>
      </c>
      <c r="C17" s="20" t="s">
        <v>32</v>
      </c>
      <c r="D17" s="20" t="s">
        <v>33</v>
      </c>
      <c r="E17" s="20" t="s">
        <v>34</v>
      </c>
      <c r="F17" s="20" t="s">
        <v>35</v>
      </c>
      <c r="G17" s="20" t="s">
        <v>68</v>
      </c>
      <c r="H17" s="20" t="s">
        <v>32</v>
      </c>
      <c r="I17" s="20" t="s">
        <v>37</v>
      </c>
      <c r="J17" s="20" t="s">
        <v>37</v>
      </c>
      <c r="K17" s="20" t="s">
        <v>50</v>
      </c>
      <c r="L17" s="20" t="s">
        <v>102</v>
      </c>
      <c r="M17" s="20" t="s">
        <v>103</v>
      </c>
      <c r="N17" s="20" t="s">
        <v>41</v>
      </c>
      <c r="O17" s="20" t="s">
        <v>42</v>
      </c>
      <c r="P17" s="20" t="s">
        <v>43</v>
      </c>
      <c r="Q17" s="20" t="s">
        <v>44</v>
      </c>
      <c r="R17" s="20" t="s">
        <v>37</v>
      </c>
      <c r="S17" s="20" t="s">
        <v>37</v>
      </c>
      <c r="T17" s="20" t="s">
        <v>37</v>
      </c>
      <c r="U17" s="20" t="s">
        <v>37</v>
      </c>
      <c r="V17" s="20" t="s">
        <v>37</v>
      </c>
      <c r="W17" s="20" t="s">
        <v>37</v>
      </c>
      <c r="X17" s="20" t="s">
        <v>45</v>
      </c>
      <c r="Y17" s="20" t="s">
        <v>37</v>
      </c>
      <c r="Z17" s="20" t="s">
        <v>37</v>
      </c>
      <c r="AA17" s="20" t="s">
        <v>37</v>
      </c>
      <c r="AB17" s="20" t="s">
        <v>37</v>
      </c>
      <c r="AC17" s="20" t="s">
        <v>104</v>
      </c>
      <c r="AD17" s="21" t="s">
        <v>47</v>
      </c>
    </row>
    <row r="18" ht="54" spans="1:30">
      <c r="A18" s="22">
        <v>15</v>
      </c>
      <c r="B18" s="20" t="s">
        <v>105</v>
      </c>
      <c r="C18" s="20" t="s">
        <v>32</v>
      </c>
      <c r="D18" s="20" t="s">
        <v>33</v>
      </c>
      <c r="E18" s="20" t="s">
        <v>34</v>
      </c>
      <c r="F18" s="20" t="s">
        <v>35</v>
      </c>
      <c r="G18" s="20" t="s">
        <v>36</v>
      </c>
      <c r="H18" s="20" t="s">
        <v>32</v>
      </c>
      <c r="I18" s="20" t="s">
        <v>37</v>
      </c>
      <c r="J18" s="20" t="s">
        <v>37</v>
      </c>
      <c r="K18" s="20" t="s">
        <v>50</v>
      </c>
      <c r="L18" s="20" t="s">
        <v>106</v>
      </c>
      <c r="M18" s="20" t="s">
        <v>107</v>
      </c>
      <c r="N18" s="20" t="s">
        <v>41</v>
      </c>
      <c r="O18" s="20" t="s">
        <v>42</v>
      </c>
      <c r="P18" s="20" t="s">
        <v>43</v>
      </c>
      <c r="Q18" s="20" t="s">
        <v>44</v>
      </c>
      <c r="R18" s="20" t="s">
        <v>37</v>
      </c>
      <c r="S18" s="20" t="s">
        <v>37</v>
      </c>
      <c r="T18" s="20" t="s">
        <v>37</v>
      </c>
      <c r="U18" s="20" t="s">
        <v>37</v>
      </c>
      <c r="V18" s="20" t="s">
        <v>37</v>
      </c>
      <c r="W18" s="20" t="s">
        <v>37</v>
      </c>
      <c r="X18" s="20" t="s">
        <v>45</v>
      </c>
      <c r="Y18" s="20" t="s">
        <v>37</v>
      </c>
      <c r="Z18" s="20" t="s">
        <v>37</v>
      </c>
      <c r="AA18" s="20" t="s">
        <v>37</v>
      </c>
      <c r="AB18" s="20" t="s">
        <v>37</v>
      </c>
      <c r="AC18" s="20" t="s">
        <v>108</v>
      </c>
      <c r="AD18" s="21" t="s">
        <v>47</v>
      </c>
    </row>
    <row r="19" ht="54" spans="1:30">
      <c r="A19" s="22">
        <v>16</v>
      </c>
      <c r="B19" s="20" t="s">
        <v>109</v>
      </c>
      <c r="C19" s="20" t="s">
        <v>32</v>
      </c>
      <c r="D19" s="20" t="s">
        <v>33</v>
      </c>
      <c r="E19" s="20" t="s">
        <v>34</v>
      </c>
      <c r="F19" s="20" t="s">
        <v>35</v>
      </c>
      <c r="G19" s="20" t="s">
        <v>36</v>
      </c>
      <c r="H19" s="20" t="s">
        <v>32</v>
      </c>
      <c r="I19" s="20" t="s">
        <v>37</v>
      </c>
      <c r="J19" s="20" t="s">
        <v>37</v>
      </c>
      <c r="K19" s="20" t="s">
        <v>50</v>
      </c>
      <c r="L19" s="20" t="s">
        <v>110</v>
      </c>
      <c r="M19" s="20" t="s">
        <v>111</v>
      </c>
      <c r="N19" s="20" t="s">
        <v>41</v>
      </c>
      <c r="O19" s="20" t="s">
        <v>42</v>
      </c>
      <c r="P19" s="20" t="s">
        <v>43</v>
      </c>
      <c r="Q19" s="20" t="s">
        <v>44</v>
      </c>
      <c r="R19" s="20" t="s">
        <v>37</v>
      </c>
      <c r="S19" s="20" t="s">
        <v>37</v>
      </c>
      <c r="T19" s="20" t="s">
        <v>37</v>
      </c>
      <c r="U19" s="20" t="s">
        <v>37</v>
      </c>
      <c r="V19" s="20" t="s">
        <v>37</v>
      </c>
      <c r="W19" s="20" t="s">
        <v>37</v>
      </c>
      <c r="X19" s="20" t="s">
        <v>45</v>
      </c>
      <c r="Y19" s="20" t="s">
        <v>37</v>
      </c>
      <c r="Z19" s="20" t="s">
        <v>37</v>
      </c>
      <c r="AA19" s="20" t="s">
        <v>37</v>
      </c>
      <c r="AB19" s="20" t="s">
        <v>37</v>
      </c>
      <c r="AC19" s="20" t="s">
        <v>112</v>
      </c>
      <c r="AD19" s="21" t="s">
        <v>47</v>
      </c>
    </row>
    <row r="20" ht="54" spans="1:30">
      <c r="A20" s="22">
        <v>17</v>
      </c>
      <c r="B20" s="20" t="s">
        <v>113</v>
      </c>
      <c r="C20" s="20" t="s">
        <v>32</v>
      </c>
      <c r="D20" s="20" t="s">
        <v>33</v>
      </c>
      <c r="E20" s="20" t="s">
        <v>34</v>
      </c>
      <c r="F20" s="20" t="s">
        <v>35</v>
      </c>
      <c r="G20" s="20" t="s">
        <v>114</v>
      </c>
      <c r="H20" s="20" t="s">
        <v>32</v>
      </c>
      <c r="I20" s="20" t="s">
        <v>37</v>
      </c>
      <c r="J20" s="20" t="s">
        <v>37</v>
      </c>
      <c r="K20" s="20" t="s">
        <v>50</v>
      </c>
      <c r="L20" s="20" t="s">
        <v>115</v>
      </c>
      <c r="M20" s="20" t="s">
        <v>116</v>
      </c>
      <c r="N20" s="20" t="s">
        <v>41</v>
      </c>
      <c r="O20" s="20" t="s">
        <v>42</v>
      </c>
      <c r="P20" s="20" t="s">
        <v>43</v>
      </c>
      <c r="Q20" s="20" t="s">
        <v>44</v>
      </c>
      <c r="R20" s="20" t="s">
        <v>37</v>
      </c>
      <c r="S20" s="20" t="s">
        <v>37</v>
      </c>
      <c r="T20" s="20" t="s">
        <v>37</v>
      </c>
      <c r="U20" s="20" t="s">
        <v>37</v>
      </c>
      <c r="V20" s="20" t="s">
        <v>37</v>
      </c>
      <c r="W20" s="20" t="s">
        <v>37</v>
      </c>
      <c r="X20" s="20" t="s">
        <v>45</v>
      </c>
      <c r="Y20" s="20" t="s">
        <v>37</v>
      </c>
      <c r="Z20" s="20" t="s">
        <v>37</v>
      </c>
      <c r="AA20" s="20" t="s">
        <v>37</v>
      </c>
      <c r="AB20" s="20" t="s">
        <v>37</v>
      </c>
      <c r="AC20" s="20" t="s">
        <v>117</v>
      </c>
      <c r="AD20" s="21" t="s">
        <v>47</v>
      </c>
    </row>
    <row r="21" ht="54" spans="1:30">
      <c r="A21" s="22">
        <v>18</v>
      </c>
      <c r="B21" s="20" t="s">
        <v>118</v>
      </c>
      <c r="C21" s="20" t="s">
        <v>119</v>
      </c>
      <c r="D21" s="20" t="s">
        <v>120</v>
      </c>
      <c r="E21" s="20" t="s">
        <v>120</v>
      </c>
      <c r="F21" s="20" t="s">
        <v>120</v>
      </c>
      <c r="G21" s="20" t="s">
        <v>120</v>
      </c>
      <c r="H21" s="20" t="s">
        <v>121</v>
      </c>
      <c r="I21" s="20" t="s">
        <v>122</v>
      </c>
      <c r="J21" s="20" t="s">
        <v>123</v>
      </c>
      <c r="K21" s="20" t="s">
        <v>124</v>
      </c>
      <c r="L21" s="20" t="s">
        <v>115</v>
      </c>
      <c r="M21" s="20" t="s">
        <v>116</v>
      </c>
      <c r="N21" s="20" t="s">
        <v>41</v>
      </c>
      <c r="O21" s="20" t="s">
        <v>42</v>
      </c>
      <c r="P21" s="20" t="s">
        <v>43</v>
      </c>
      <c r="Q21" s="20" t="s">
        <v>44</v>
      </c>
      <c r="R21" s="20" t="s">
        <v>125</v>
      </c>
      <c r="S21" s="20" t="s">
        <v>126</v>
      </c>
      <c r="T21" s="20" t="s">
        <v>127</v>
      </c>
      <c r="U21" s="20" t="s">
        <v>128</v>
      </c>
      <c r="V21" s="20" t="s">
        <v>129</v>
      </c>
      <c r="W21" s="20" t="s">
        <v>130</v>
      </c>
      <c r="X21" s="20" t="s">
        <v>45</v>
      </c>
      <c r="Y21" s="20" t="s">
        <v>37</v>
      </c>
      <c r="Z21" s="20" t="s">
        <v>37</v>
      </c>
      <c r="AA21" s="20" t="s">
        <v>37</v>
      </c>
      <c r="AB21" s="20" t="s">
        <v>37</v>
      </c>
      <c r="AC21" s="20" t="s">
        <v>131</v>
      </c>
      <c r="AD21" s="21" t="s">
        <v>47</v>
      </c>
    </row>
    <row r="22" ht="56.25" spans="1:30">
      <c r="A22" s="22">
        <v>19</v>
      </c>
      <c r="B22" s="20" t="s">
        <v>132</v>
      </c>
      <c r="C22" s="20" t="s">
        <v>32</v>
      </c>
      <c r="D22" s="20" t="s">
        <v>33</v>
      </c>
      <c r="E22" s="20" t="s">
        <v>34</v>
      </c>
      <c r="F22" s="20" t="s">
        <v>35</v>
      </c>
      <c r="G22" s="20" t="s">
        <v>114</v>
      </c>
      <c r="H22" s="20" t="s">
        <v>32</v>
      </c>
      <c r="I22" s="20" t="s">
        <v>37</v>
      </c>
      <c r="J22" s="20" t="s">
        <v>37</v>
      </c>
      <c r="K22" s="20" t="s">
        <v>50</v>
      </c>
      <c r="L22" s="20" t="s">
        <v>133</v>
      </c>
      <c r="M22" s="20" t="s">
        <v>134</v>
      </c>
      <c r="N22" s="20" t="s">
        <v>41</v>
      </c>
      <c r="O22" s="20" t="s">
        <v>42</v>
      </c>
      <c r="P22" s="20" t="s">
        <v>43</v>
      </c>
      <c r="Q22" s="20" t="s">
        <v>44</v>
      </c>
      <c r="R22" s="20" t="s">
        <v>37</v>
      </c>
      <c r="S22" s="20" t="s">
        <v>37</v>
      </c>
      <c r="T22" s="20" t="s">
        <v>37</v>
      </c>
      <c r="U22" s="20" t="s">
        <v>37</v>
      </c>
      <c r="V22" s="20" t="s">
        <v>37</v>
      </c>
      <c r="W22" s="20" t="s">
        <v>37</v>
      </c>
      <c r="X22" s="20" t="s">
        <v>45</v>
      </c>
      <c r="Y22" s="20" t="s">
        <v>37</v>
      </c>
      <c r="Z22" s="20" t="s">
        <v>37</v>
      </c>
      <c r="AA22" s="20" t="s">
        <v>37</v>
      </c>
      <c r="AB22" s="20" t="s">
        <v>37</v>
      </c>
      <c r="AC22" s="20" t="s">
        <v>135</v>
      </c>
      <c r="AD22" s="21" t="s">
        <v>47</v>
      </c>
    </row>
    <row r="23" ht="54" spans="1:30">
      <c r="A23" s="22">
        <v>20</v>
      </c>
      <c r="B23" s="20" t="s">
        <v>136</v>
      </c>
      <c r="C23" s="20" t="s">
        <v>32</v>
      </c>
      <c r="D23" s="20" t="s">
        <v>33</v>
      </c>
      <c r="E23" s="20" t="s">
        <v>34</v>
      </c>
      <c r="F23" s="20" t="s">
        <v>35</v>
      </c>
      <c r="G23" s="20" t="s">
        <v>49</v>
      </c>
      <c r="H23" s="20" t="s">
        <v>32</v>
      </c>
      <c r="I23" s="20" t="s">
        <v>37</v>
      </c>
      <c r="J23" s="20" t="s">
        <v>37</v>
      </c>
      <c r="K23" s="20" t="s">
        <v>50</v>
      </c>
      <c r="L23" s="20" t="s">
        <v>137</v>
      </c>
      <c r="M23" s="20" t="s">
        <v>138</v>
      </c>
      <c r="N23" s="20" t="s">
        <v>41</v>
      </c>
      <c r="O23" s="20" t="s">
        <v>42</v>
      </c>
      <c r="P23" s="20" t="s">
        <v>43</v>
      </c>
      <c r="Q23" s="20" t="s">
        <v>44</v>
      </c>
      <c r="R23" s="20" t="s">
        <v>37</v>
      </c>
      <c r="S23" s="20" t="s">
        <v>37</v>
      </c>
      <c r="T23" s="20" t="s">
        <v>37</v>
      </c>
      <c r="U23" s="20" t="s">
        <v>37</v>
      </c>
      <c r="V23" s="20" t="s">
        <v>37</v>
      </c>
      <c r="W23" s="20" t="s">
        <v>37</v>
      </c>
      <c r="X23" s="20" t="s">
        <v>45</v>
      </c>
      <c r="Y23" s="20" t="s">
        <v>37</v>
      </c>
      <c r="Z23" s="20" t="s">
        <v>37</v>
      </c>
      <c r="AA23" s="20" t="s">
        <v>37</v>
      </c>
      <c r="AB23" s="20" t="s">
        <v>37</v>
      </c>
      <c r="AC23" s="20" t="s">
        <v>139</v>
      </c>
      <c r="AD23" s="21" t="s">
        <v>47</v>
      </c>
    </row>
    <row r="24" ht="54" spans="1:30">
      <c r="A24" s="22">
        <v>21</v>
      </c>
      <c r="B24" s="20" t="s">
        <v>140</v>
      </c>
      <c r="C24" s="20" t="s">
        <v>141</v>
      </c>
      <c r="D24" s="20" t="s">
        <v>141</v>
      </c>
      <c r="E24" s="20" t="s">
        <v>142</v>
      </c>
      <c r="F24" s="20" t="s">
        <v>143</v>
      </c>
      <c r="G24" s="20" t="s">
        <v>144</v>
      </c>
      <c r="H24" s="20" t="s">
        <v>121</v>
      </c>
      <c r="I24" s="20" t="s">
        <v>145</v>
      </c>
      <c r="J24" s="20" t="s">
        <v>146</v>
      </c>
      <c r="K24" s="20" t="s">
        <v>147</v>
      </c>
      <c r="L24" s="20" t="s">
        <v>148</v>
      </c>
      <c r="M24" s="20" t="s">
        <v>149</v>
      </c>
      <c r="N24" s="20" t="s">
        <v>41</v>
      </c>
      <c r="O24" s="20" t="s">
        <v>42</v>
      </c>
      <c r="P24" s="20" t="s">
        <v>43</v>
      </c>
      <c r="Q24" s="20" t="s">
        <v>44</v>
      </c>
      <c r="R24" s="20" t="s">
        <v>150</v>
      </c>
      <c r="S24" s="20" t="s">
        <v>151</v>
      </c>
      <c r="T24" s="20" t="s">
        <v>152</v>
      </c>
      <c r="U24" s="20" t="s">
        <v>153</v>
      </c>
      <c r="V24" s="20" t="s">
        <v>154</v>
      </c>
      <c r="W24" s="20" t="s">
        <v>130</v>
      </c>
      <c r="X24" s="20" t="s">
        <v>45</v>
      </c>
      <c r="Y24" s="20" t="s">
        <v>37</v>
      </c>
      <c r="Z24" s="20" t="s">
        <v>37</v>
      </c>
      <c r="AA24" s="20" t="s">
        <v>37</v>
      </c>
      <c r="AB24" s="20" t="s">
        <v>37</v>
      </c>
      <c r="AC24" s="20" t="s">
        <v>155</v>
      </c>
      <c r="AD24" s="21" t="s">
        <v>47</v>
      </c>
    </row>
    <row r="25" ht="54" spans="1:30">
      <c r="A25" s="22">
        <v>22</v>
      </c>
      <c r="B25" s="20" t="s">
        <v>156</v>
      </c>
      <c r="C25" s="20" t="s">
        <v>141</v>
      </c>
      <c r="D25" s="20" t="s">
        <v>141</v>
      </c>
      <c r="E25" s="20" t="s">
        <v>142</v>
      </c>
      <c r="F25" s="20" t="s">
        <v>143</v>
      </c>
      <c r="G25" s="20" t="s">
        <v>157</v>
      </c>
      <c r="H25" s="20" t="s">
        <v>121</v>
      </c>
      <c r="I25" s="20" t="s">
        <v>145</v>
      </c>
      <c r="J25" s="20" t="s">
        <v>158</v>
      </c>
      <c r="K25" s="20" t="s">
        <v>159</v>
      </c>
      <c r="L25" s="20" t="s">
        <v>39</v>
      </c>
      <c r="M25" s="20" t="s">
        <v>40</v>
      </c>
      <c r="N25" s="20" t="s">
        <v>41</v>
      </c>
      <c r="O25" s="20" t="s">
        <v>42</v>
      </c>
      <c r="P25" s="20" t="s">
        <v>43</v>
      </c>
      <c r="Q25" s="20" t="s">
        <v>44</v>
      </c>
      <c r="R25" s="20" t="s">
        <v>160</v>
      </c>
      <c r="S25" s="20" t="s">
        <v>161</v>
      </c>
      <c r="T25" s="20" t="s">
        <v>162</v>
      </c>
      <c r="U25" s="20" t="s">
        <v>163</v>
      </c>
      <c r="V25" s="20" t="s">
        <v>164</v>
      </c>
      <c r="W25" s="20" t="s">
        <v>130</v>
      </c>
      <c r="X25" s="20" t="s">
        <v>45</v>
      </c>
      <c r="Y25" s="20" t="s">
        <v>37</v>
      </c>
      <c r="Z25" s="20" t="s">
        <v>37</v>
      </c>
      <c r="AA25" s="20" t="s">
        <v>37</v>
      </c>
      <c r="AB25" s="20" t="s">
        <v>37</v>
      </c>
      <c r="AC25" s="20" t="s">
        <v>165</v>
      </c>
      <c r="AD25" s="21" t="s">
        <v>47</v>
      </c>
    </row>
    <row r="26" ht="56.25" spans="1:30">
      <c r="A26" s="22">
        <v>23</v>
      </c>
      <c r="B26" s="20" t="s">
        <v>166</v>
      </c>
      <c r="C26" s="20" t="s">
        <v>119</v>
      </c>
      <c r="D26" s="20" t="s">
        <v>120</v>
      </c>
      <c r="E26" s="20" t="s">
        <v>120</v>
      </c>
      <c r="F26" s="20" t="s">
        <v>120</v>
      </c>
      <c r="G26" s="20" t="s">
        <v>120</v>
      </c>
      <c r="H26" s="20" t="s">
        <v>121</v>
      </c>
      <c r="I26" s="20" t="s">
        <v>167</v>
      </c>
      <c r="J26" s="20" t="s">
        <v>123</v>
      </c>
      <c r="K26" s="20" t="s">
        <v>168</v>
      </c>
      <c r="L26" s="20" t="s">
        <v>133</v>
      </c>
      <c r="M26" s="20" t="s">
        <v>134</v>
      </c>
      <c r="N26" s="20" t="s">
        <v>41</v>
      </c>
      <c r="O26" s="20" t="s">
        <v>42</v>
      </c>
      <c r="P26" s="20" t="s">
        <v>43</v>
      </c>
      <c r="Q26" s="20" t="s">
        <v>44</v>
      </c>
      <c r="R26" s="20" t="s">
        <v>169</v>
      </c>
      <c r="S26" s="20" t="s">
        <v>170</v>
      </c>
      <c r="T26" s="20" t="s">
        <v>171</v>
      </c>
      <c r="U26" s="20" t="s">
        <v>172</v>
      </c>
      <c r="V26" s="20" t="s">
        <v>173</v>
      </c>
      <c r="W26" s="20" t="s">
        <v>130</v>
      </c>
      <c r="X26" s="20" t="s">
        <v>45</v>
      </c>
      <c r="Y26" s="20" t="s">
        <v>37</v>
      </c>
      <c r="Z26" s="20" t="s">
        <v>37</v>
      </c>
      <c r="AA26" s="20" t="s">
        <v>37</v>
      </c>
      <c r="AB26" s="20" t="s">
        <v>37</v>
      </c>
      <c r="AC26" s="20" t="s">
        <v>174</v>
      </c>
      <c r="AD26" s="21" t="s">
        <v>47</v>
      </c>
    </row>
    <row r="27" ht="54" spans="1:30">
      <c r="A27" s="22">
        <v>24</v>
      </c>
      <c r="B27" s="20" t="s">
        <v>175</v>
      </c>
      <c r="C27" s="20" t="s">
        <v>141</v>
      </c>
      <c r="D27" s="20" t="s">
        <v>141</v>
      </c>
      <c r="E27" s="20" t="s">
        <v>142</v>
      </c>
      <c r="F27" s="20" t="s">
        <v>143</v>
      </c>
      <c r="G27" s="20" t="s">
        <v>157</v>
      </c>
      <c r="H27" s="20" t="s">
        <v>121</v>
      </c>
      <c r="I27" s="20" t="s">
        <v>145</v>
      </c>
      <c r="J27" s="20" t="s">
        <v>176</v>
      </c>
      <c r="K27" s="20" t="s">
        <v>177</v>
      </c>
      <c r="L27" s="20" t="s">
        <v>178</v>
      </c>
      <c r="M27" s="20" t="s">
        <v>179</v>
      </c>
      <c r="N27" s="20" t="s">
        <v>41</v>
      </c>
      <c r="O27" s="20" t="s">
        <v>42</v>
      </c>
      <c r="P27" s="20" t="s">
        <v>43</v>
      </c>
      <c r="Q27" s="20" t="s">
        <v>44</v>
      </c>
      <c r="R27" s="20" t="s">
        <v>180</v>
      </c>
      <c r="S27" s="20" t="s">
        <v>181</v>
      </c>
      <c r="T27" s="20" t="s">
        <v>182</v>
      </c>
      <c r="U27" s="20" t="s">
        <v>183</v>
      </c>
      <c r="V27" s="20" t="s">
        <v>184</v>
      </c>
      <c r="W27" s="20" t="s">
        <v>130</v>
      </c>
      <c r="X27" s="20" t="s">
        <v>45</v>
      </c>
      <c r="Y27" s="20" t="s">
        <v>37</v>
      </c>
      <c r="Z27" s="20" t="s">
        <v>37</v>
      </c>
      <c r="AA27" s="20" t="s">
        <v>37</v>
      </c>
      <c r="AB27" s="20" t="s">
        <v>37</v>
      </c>
      <c r="AC27" s="20" t="s">
        <v>185</v>
      </c>
      <c r="AD27" s="21" t="s">
        <v>47</v>
      </c>
    </row>
    <row r="28" ht="54" spans="1:30">
      <c r="A28" s="22">
        <v>25</v>
      </c>
      <c r="B28" s="20" t="s">
        <v>186</v>
      </c>
      <c r="C28" s="20" t="s">
        <v>119</v>
      </c>
      <c r="D28" s="20" t="s">
        <v>120</v>
      </c>
      <c r="E28" s="20" t="s">
        <v>120</v>
      </c>
      <c r="F28" s="20" t="s">
        <v>120</v>
      </c>
      <c r="G28" s="20" t="s">
        <v>187</v>
      </c>
      <c r="H28" s="20" t="s">
        <v>121</v>
      </c>
      <c r="I28" s="20" t="s">
        <v>188</v>
      </c>
      <c r="J28" s="20" t="s">
        <v>189</v>
      </c>
      <c r="K28" s="20" t="s">
        <v>190</v>
      </c>
      <c r="L28" s="20" t="s">
        <v>191</v>
      </c>
      <c r="M28" s="20" t="s">
        <v>192</v>
      </c>
      <c r="N28" s="20" t="s">
        <v>41</v>
      </c>
      <c r="O28" s="20" t="s">
        <v>42</v>
      </c>
      <c r="P28" s="20" t="s">
        <v>43</v>
      </c>
      <c r="Q28" s="20" t="s">
        <v>44</v>
      </c>
      <c r="R28" s="20" t="s">
        <v>193</v>
      </c>
      <c r="S28" s="20" t="s">
        <v>194</v>
      </c>
      <c r="T28" s="20" t="s">
        <v>195</v>
      </c>
      <c r="U28" s="20" t="s">
        <v>196</v>
      </c>
      <c r="V28" s="20" t="s">
        <v>197</v>
      </c>
      <c r="W28" s="20" t="s">
        <v>130</v>
      </c>
      <c r="X28" s="20" t="s">
        <v>45</v>
      </c>
      <c r="Y28" s="20" t="s">
        <v>37</v>
      </c>
      <c r="Z28" s="20" t="s">
        <v>37</v>
      </c>
      <c r="AA28" s="20" t="s">
        <v>37</v>
      </c>
      <c r="AB28" s="20" t="s">
        <v>37</v>
      </c>
      <c r="AC28" s="20" t="s">
        <v>198</v>
      </c>
      <c r="AD28" s="21" t="s">
        <v>47</v>
      </c>
    </row>
    <row r="29" ht="54" spans="1:30">
      <c r="A29" s="22">
        <v>26</v>
      </c>
      <c r="B29" s="20" t="s">
        <v>199</v>
      </c>
      <c r="C29" s="20" t="s">
        <v>119</v>
      </c>
      <c r="D29" s="20" t="s">
        <v>120</v>
      </c>
      <c r="E29" s="20" t="s">
        <v>120</v>
      </c>
      <c r="F29" s="20" t="s">
        <v>120</v>
      </c>
      <c r="G29" s="20" t="s">
        <v>200</v>
      </c>
      <c r="H29" s="20" t="s">
        <v>121</v>
      </c>
      <c r="I29" s="20" t="s">
        <v>200</v>
      </c>
      <c r="J29" s="20" t="s">
        <v>201</v>
      </c>
      <c r="K29" s="20" t="s">
        <v>202</v>
      </c>
      <c r="L29" s="20" t="s">
        <v>203</v>
      </c>
      <c r="M29" s="20" t="s">
        <v>204</v>
      </c>
      <c r="N29" s="20" t="s">
        <v>41</v>
      </c>
      <c r="O29" s="20" t="s">
        <v>42</v>
      </c>
      <c r="P29" s="20" t="s">
        <v>43</v>
      </c>
      <c r="Q29" s="20" t="s">
        <v>44</v>
      </c>
      <c r="R29" s="20" t="s">
        <v>205</v>
      </c>
      <c r="S29" s="20" t="s">
        <v>206</v>
      </c>
      <c r="T29" s="20" t="s">
        <v>195</v>
      </c>
      <c r="U29" s="20" t="s">
        <v>196</v>
      </c>
      <c r="V29" s="20" t="s">
        <v>207</v>
      </c>
      <c r="W29" s="20" t="s">
        <v>130</v>
      </c>
      <c r="X29" s="20" t="s">
        <v>45</v>
      </c>
      <c r="Y29" s="20" t="s">
        <v>37</v>
      </c>
      <c r="Z29" s="20" t="s">
        <v>37</v>
      </c>
      <c r="AA29" s="20" t="s">
        <v>37</v>
      </c>
      <c r="AB29" s="20" t="s">
        <v>37</v>
      </c>
      <c r="AC29" s="20" t="s">
        <v>208</v>
      </c>
      <c r="AD29" s="21" t="s">
        <v>47</v>
      </c>
    </row>
    <row r="30" ht="54" spans="1:30">
      <c r="A30" s="22">
        <v>27</v>
      </c>
      <c r="B30" s="20" t="s">
        <v>209</v>
      </c>
      <c r="C30" s="20" t="s">
        <v>210</v>
      </c>
      <c r="D30" s="20" t="s">
        <v>210</v>
      </c>
      <c r="E30" s="20" t="s">
        <v>211</v>
      </c>
      <c r="F30" s="20" t="s">
        <v>212</v>
      </c>
      <c r="G30" s="20" t="s">
        <v>212</v>
      </c>
      <c r="H30" s="20" t="s">
        <v>213</v>
      </c>
      <c r="I30" s="20" t="s">
        <v>37</v>
      </c>
      <c r="J30" s="20" t="s">
        <v>37</v>
      </c>
      <c r="K30" s="20" t="s">
        <v>38</v>
      </c>
      <c r="L30" s="20" t="s">
        <v>214</v>
      </c>
      <c r="M30" s="20" t="s">
        <v>215</v>
      </c>
      <c r="N30" s="20" t="s">
        <v>41</v>
      </c>
      <c r="O30" s="20" t="s">
        <v>42</v>
      </c>
      <c r="P30" s="20" t="s">
        <v>43</v>
      </c>
      <c r="Q30" s="20" t="s">
        <v>44</v>
      </c>
      <c r="R30" s="20" t="s">
        <v>37</v>
      </c>
      <c r="S30" s="20" t="s">
        <v>37</v>
      </c>
      <c r="T30" s="20" t="s">
        <v>37</v>
      </c>
      <c r="U30" s="20" t="s">
        <v>37</v>
      </c>
      <c r="V30" s="20" t="s">
        <v>37</v>
      </c>
      <c r="W30" s="20" t="s">
        <v>37</v>
      </c>
      <c r="X30" s="20" t="s">
        <v>45</v>
      </c>
      <c r="Y30" s="20" t="s">
        <v>37</v>
      </c>
      <c r="Z30" s="20" t="s">
        <v>37</v>
      </c>
      <c r="AA30" s="20" t="s">
        <v>37</v>
      </c>
      <c r="AB30" s="20" t="s">
        <v>37</v>
      </c>
      <c r="AC30" s="20" t="s">
        <v>216</v>
      </c>
      <c r="AD30" s="21" t="s">
        <v>47</v>
      </c>
    </row>
    <row r="31" ht="54" spans="1:30">
      <c r="A31" s="22">
        <v>28</v>
      </c>
      <c r="B31" s="20" t="s">
        <v>217</v>
      </c>
      <c r="C31" s="20" t="s">
        <v>210</v>
      </c>
      <c r="D31" s="20" t="s">
        <v>210</v>
      </c>
      <c r="E31" s="20" t="s">
        <v>211</v>
      </c>
      <c r="F31" s="20" t="s">
        <v>212</v>
      </c>
      <c r="G31" s="20" t="s">
        <v>218</v>
      </c>
      <c r="H31" s="20" t="s">
        <v>213</v>
      </c>
      <c r="I31" s="20" t="s">
        <v>37</v>
      </c>
      <c r="J31" s="20" t="s">
        <v>37</v>
      </c>
      <c r="K31" s="20" t="s">
        <v>38</v>
      </c>
      <c r="L31" s="20" t="s">
        <v>219</v>
      </c>
      <c r="M31" s="20" t="s">
        <v>220</v>
      </c>
      <c r="N31" s="20" t="s">
        <v>41</v>
      </c>
      <c r="O31" s="20" t="s">
        <v>42</v>
      </c>
      <c r="P31" s="20" t="s">
        <v>43</v>
      </c>
      <c r="Q31" s="20" t="s">
        <v>44</v>
      </c>
      <c r="R31" s="20" t="s">
        <v>37</v>
      </c>
      <c r="S31" s="20" t="s">
        <v>37</v>
      </c>
      <c r="T31" s="20" t="s">
        <v>37</v>
      </c>
      <c r="U31" s="20" t="s">
        <v>37</v>
      </c>
      <c r="V31" s="20" t="s">
        <v>37</v>
      </c>
      <c r="W31" s="20" t="s">
        <v>37</v>
      </c>
      <c r="X31" s="20" t="s">
        <v>45</v>
      </c>
      <c r="Y31" s="20" t="s">
        <v>37</v>
      </c>
      <c r="Z31" s="20" t="s">
        <v>37</v>
      </c>
      <c r="AA31" s="20" t="s">
        <v>37</v>
      </c>
      <c r="AB31" s="20" t="s">
        <v>37</v>
      </c>
      <c r="AC31" s="20" t="s">
        <v>221</v>
      </c>
      <c r="AD31" s="21" t="s">
        <v>47</v>
      </c>
    </row>
    <row r="32" ht="54" spans="1:30">
      <c r="A32" s="22">
        <v>29</v>
      </c>
      <c r="B32" s="20" t="s">
        <v>222</v>
      </c>
      <c r="C32" s="20" t="s">
        <v>210</v>
      </c>
      <c r="D32" s="20" t="s">
        <v>210</v>
      </c>
      <c r="E32" s="20" t="s">
        <v>211</v>
      </c>
      <c r="F32" s="20" t="s">
        <v>212</v>
      </c>
      <c r="G32" s="20" t="s">
        <v>212</v>
      </c>
      <c r="H32" s="20" t="s">
        <v>213</v>
      </c>
      <c r="I32" s="20" t="s">
        <v>37</v>
      </c>
      <c r="J32" s="20" t="s">
        <v>37</v>
      </c>
      <c r="K32" s="20" t="s">
        <v>50</v>
      </c>
      <c r="L32" s="20" t="s">
        <v>51</v>
      </c>
      <c r="M32" s="20" t="s">
        <v>52</v>
      </c>
      <c r="N32" s="20" t="s">
        <v>41</v>
      </c>
      <c r="O32" s="20" t="s">
        <v>42</v>
      </c>
      <c r="P32" s="20" t="s">
        <v>43</v>
      </c>
      <c r="Q32" s="20" t="s">
        <v>44</v>
      </c>
      <c r="R32" s="20" t="s">
        <v>37</v>
      </c>
      <c r="S32" s="20" t="s">
        <v>37</v>
      </c>
      <c r="T32" s="20" t="s">
        <v>37</v>
      </c>
      <c r="U32" s="20" t="s">
        <v>37</v>
      </c>
      <c r="V32" s="20" t="s">
        <v>37</v>
      </c>
      <c r="W32" s="20" t="s">
        <v>37</v>
      </c>
      <c r="X32" s="20" t="s">
        <v>45</v>
      </c>
      <c r="Y32" s="20" t="s">
        <v>37</v>
      </c>
      <c r="Z32" s="20" t="s">
        <v>37</v>
      </c>
      <c r="AA32" s="20" t="s">
        <v>37</v>
      </c>
      <c r="AB32" s="20" t="s">
        <v>37</v>
      </c>
      <c r="AC32" s="20" t="s">
        <v>223</v>
      </c>
      <c r="AD32" s="21" t="s">
        <v>47</v>
      </c>
    </row>
    <row r="33" ht="54" spans="1:30">
      <c r="A33" s="22">
        <v>30</v>
      </c>
      <c r="B33" s="20" t="s">
        <v>224</v>
      </c>
      <c r="C33" s="20" t="s">
        <v>119</v>
      </c>
      <c r="D33" s="20" t="s">
        <v>120</v>
      </c>
      <c r="E33" s="20" t="s">
        <v>120</v>
      </c>
      <c r="F33" s="20" t="s">
        <v>120</v>
      </c>
      <c r="G33" s="20" t="s">
        <v>225</v>
      </c>
      <c r="H33" s="20" t="s">
        <v>121</v>
      </c>
      <c r="I33" s="20" t="s">
        <v>226</v>
      </c>
      <c r="J33" s="20" t="s">
        <v>123</v>
      </c>
      <c r="K33" s="20" t="s">
        <v>227</v>
      </c>
      <c r="L33" s="20" t="s">
        <v>55</v>
      </c>
      <c r="M33" s="20" t="s">
        <v>56</v>
      </c>
      <c r="N33" s="20" t="s">
        <v>41</v>
      </c>
      <c r="O33" s="20" t="s">
        <v>42</v>
      </c>
      <c r="P33" s="20" t="s">
        <v>43</v>
      </c>
      <c r="Q33" s="20" t="s">
        <v>44</v>
      </c>
      <c r="R33" s="20" t="s">
        <v>228</v>
      </c>
      <c r="S33" s="20" t="s">
        <v>229</v>
      </c>
      <c r="T33" s="20" t="s">
        <v>230</v>
      </c>
      <c r="U33" s="20" t="s">
        <v>231</v>
      </c>
      <c r="V33" s="20" t="s">
        <v>232</v>
      </c>
      <c r="W33" s="20" t="s">
        <v>130</v>
      </c>
      <c r="X33" s="20" t="s">
        <v>45</v>
      </c>
      <c r="Y33" s="20" t="s">
        <v>37</v>
      </c>
      <c r="Z33" s="20" t="s">
        <v>37</v>
      </c>
      <c r="AA33" s="20" t="s">
        <v>37</v>
      </c>
      <c r="AB33" s="20" t="s">
        <v>37</v>
      </c>
      <c r="AC33" s="20" t="s">
        <v>233</v>
      </c>
      <c r="AD33" s="21" t="s">
        <v>47</v>
      </c>
    </row>
    <row r="34" ht="54" spans="1:30">
      <c r="A34" s="22">
        <v>31</v>
      </c>
      <c r="B34" s="20" t="s">
        <v>234</v>
      </c>
      <c r="C34" s="20" t="s">
        <v>235</v>
      </c>
      <c r="D34" s="20" t="s">
        <v>235</v>
      </c>
      <c r="E34" s="20" t="s">
        <v>236</v>
      </c>
      <c r="F34" s="20" t="s">
        <v>237</v>
      </c>
      <c r="G34" s="20" t="s">
        <v>238</v>
      </c>
      <c r="H34" s="20" t="s">
        <v>213</v>
      </c>
      <c r="I34" s="20" t="s">
        <v>37</v>
      </c>
      <c r="J34" s="20" t="s">
        <v>37</v>
      </c>
      <c r="K34" s="20" t="s">
        <v>50</v>
      </c>
      <c r="L34" s="20" t="s">
        <v>239</v>
      </c>
      <c r="M34" s="20" t="s">
        <v>240</v>
      </c>
      <c r="N34" s="20" t="s">
        <v>41</v>
      </c>
      <c r="O34" s="20" t="s">
        <v>42</v>
      </c>
      <c r="P34" s="20" t="s">
        <v>43</v>
      </c>
      <c r="Q34" s="20" t="s">
        <v>44</v>
      </c>
      <c r="R34" s="20" t="s">
        <v>37</v>
      </c>
      <c r="S34" s="20" t="s">
        <v>37</v>
      </c>
      <c r="T34" s="20" t="s">
        <v>37</v>
      </c>
      <c r="U34" s="20" t="s">
        <v>37</v>
      </c>
      <c r="V34" s="20" t="s">
        <v>37</v>
      </c>
      <c r="W34" s="20" t="s">
        <v>37</v>
      </c>
      <c r="X34" s="20" t="s">
        <v>45</v>
      </c>
      <c r="Y34" s="20" t="s">
        <v>37</v>
      </c>
      <c r="Z34" s="20" t="s">
        <v>37</v>
      </c>
      <c r="AA34" s="20" t="s">
        <v>37</v>
      </c>
      <c r="AB34" s="20" t="s">
        <v>37</v>
      </c>
      <c r="AC34" s="20" t="s">
        <v>241</v>
      </c>
      <c r="AD34" s="21" t="s">
        <v>47</v>
      </c>
    </row>
    <row r="35" ht="54" spans="1:30">
      <c r="A35" s="22">
        <v>32</v>
      </c>
      <c r="B35" s="20" t="s">
        <v>242</v>
      </c>
      <c r="C35" s="20" t="s">
        <v>119</v>
      </c>
      <c r="D35" s="20" t="s">
        <v>120</v>
      </c>
      <c r="E35" s="20" t="s">
        <v>120</v>
      </c>
      <c r="F35" s="20" t="s">
        <v>120</v>
      </c>
      <c r="G35" s="20" t="s">
        <v>243</v>
      </c>
      <c r="H35" s="20" t="s">
        <v>121</v>
      </c>
      <c r="I35" s="20" t="s">
        <v>244</v>
      </c>
      <c r="J35" s="20" t="s">
        <v>123</v>
      </c>
      <c r="K35" s="20" t="s">
        <v>245</v>
      </c>
      <c r="L35" s="20" t="s">
        <v>137</v>
      </c>
      <c r="M35" s="20" t="s">
        <v>138</v>
      </c>
      <c r="N35" s="20" t="s">
        <v>41</v>
      </c>
      <c r="O35" s="20" t="s">
        <v>42</v>
      </c>
      <c r="P35" s="20" t="s">
        <v>43</v>
      </c>
      <c r="Q35" s="20" t="s">
        <v>44</v>
      </c>
      <c r="R35" s="20" t="s">
        <v>246</v>
      </c>
      <c r="S35" s="20" t="s">
        <v>247</v>
      </c>
      <c r="T35" s="20" t="s">
        <v>127</v>
      </c>
      <c r="U35" s="20" t="s">
        <v>248</v>
      </c>
      <c r="V35" s="20" t="s">
        <v>249</v>
      </c>
      <c r="W35" s="20" t="s">
        <v>130</v>
      </c>
      <c r="X35" s="20" t="s">
        <v>45</v>
      </c>
      <c r="Y35" s="20" t="s">
        <v>37</v>
      </c>
      <c r="Z35" s="20" t="s">
        <v>37</v>
      </c>
      <c r="AA35" s="20" t="s">
        <v>37</v>
      </c>
      <c r="AB35" s="20" t="s">
        <v>37</v>
      </c>
      <c r="AC35" s="20" t="s">
        <v>250</v>
      </c>
      <c r="AD35" s="21" t="s">
        <v>47</v>
      </c>
    </row>
    <row r="36" ht="54" spans="1:30">
      <c r="A36" s="22">
        <v>33</v>
      </c>
      <c r="B36" s="20" t="s">
        <v>251</v>
      </c>
      <c r="C36" s="20" t="s">
        <v>252</v>
      </c>
      <c r="D36" s="20" t="s">
        <v>252</v>
      </c>
      <c r="E36" s="20" t="s">
        <v>252</v>
      </c>
      <c r="F36" s="20" t="s">
        <v>253</v>
      </c>
      <c r="G36" s="20" t="s">
        <v>254</v>
      </c>
      <c r="H36" s="20" t="s">
        <v>213</v>
      </c>
      <c r="I36" s="20" t="s">
        <v>37</v>
      </c>
      <c r="J36" s="20" t="s">
        <v>37</v>
      </c>
      <c r="K36" s="20" t="s">
        <v>50</v>
      </c>
      <c r="L36" s="20" t="s">
        <v>73</v>
      </c>
      <c r="M36" s="20" t="s">
        <v>74</v>
      </c>
      <c r="N36" s="20" t="s">
        <v>41</v>
      </c>
      <c r="O36" s="20" t="s">
        <v>42</v>
      </c>
      <c r="P36" s="20" t="s">
        <v>43</v>
      </c>
      <c r="Q36" s="20" t="s">
        <v>44</v>
      </c>
      <c r="R36" s="20" t="s">
        <v>37</v>
      </c>
      <c r="S36" s="20" t="s">
        <v>37</v>
      </c>
      <c r="T36" s="20" t="s">
        <v>37</v>
      </c>
      <c r="U36" s="20" t="s">
        <v>37</v>
      </c>
      <c r="V36" s="20" t="s">
        <v>37</v>
      </c>
      <c r="W36" s="20" t="s">
        <v>37</v>
      </c>
      <c r="X36" s="20" t="s">
        <v>45</v>
      </c>
      <c r="Y36" s="20" t="s">
        <v>37</v>
      </c>
      <c r="Z36" s="20" t="s">
        <v>37</v>
      </c>
      <c r="AA36" s="20" t="s">
        <v>37</v>
      </c>
      <c r="AB36" s="20" t="s">
        <v>37</v>
      </c>
      <c r="AC36" s="20" t="s">
        <v>255</v>
      </c>
      <c r="AD36" s="21" t="s">
        <v>47</v>
      </c>
    </row>
    <row r="37" ht="54" spans="1:30">
      <c r="A37" s="22">
        <v>34</v>
      </c>
      <c r="B37" s="20" t="s">
        <v>256</v>
      </c>
      <c r="C37" s="20" t="s">
        <v>119</v>
      </c>
      <c r="D37" s="20" t="s">
        <v>120</v>
      </c>
      <c r="E37" s="20" t="s">
        <v>120</v>
      </c>
      <c r="F37" s="20" t="s">
        <v>120</v>
      </c>
      <c r="G37" s="20" t="s">
        <v>120</v>
      </c>
      <c r="H37" s="20" t="s">
        <v>121</v>
      </c>
      <c r="I37" s="20" t="s">
        <v>257</v>
      </c>
      <c r="J37" s="20" t="s">
        <v>123</v>
      </c>
      <c r="K37" s="20" t="s">
        <v>258</v>
      </c>
      <c r="L37" s="20" t="s">
        <v>77</v>
      </c>
      <c r="M37" s="20" t="s">
        <v>78</v>
      </c>
      <c r="N37" s="20" t="s">
        <v>41</v>
      </c>
      <c r="O37" s="20" t="s">
        <v>42</v>
      </c>
      <c r="P37" s="20" t="s">
        <v>43</v>
      </c>
      <c r="Q37" s="20" t="s">
        <v>44</v>
      </c>
      <c r="R37" s="20" t="s">
        <v>259</v>
      </c>
      <c r="S37" s="20" t="s">
        <v>260</v>
      </c>
      <c r="T37" s="20" t="s">
        <v>162</v>
      </c>
      <c r="U37" s="20" t="s">
        <v>261</v>
      </c>
      <c r="V37" s="20" t="s">
        <v>262</v>
      </c>
      <c r="W37" s="20" t="s">
        <v>130</v>
      </c>
      <c r="X37" s="20" t="s">
        <v>45</v>
      </c>
      <c r="Y37" s="20" t="s">
        <v>37</v>
      </c>
      <c r="Z37" s="20" t="s">
        <v>37</v>
      </c>
      <c r="AA37" s="20" t="s">
        <v>37</v>
      </c>
      <c r="AB37" s="20" t="s">
        <v>37</v>
      </c>
      <c r="AC37" s="20" t="s">
        <v>263</v>
      </c>
      <c r="AD37" s="21" t="s">
        <v>47</v>
      </c>
    </row>
    <row r="38" ht="54" spans="1:30">
      <c r="A38" s="22">
        <v>35</v>
      </c>
      <c r="B38" s="20" t="s">
        <v>264</v>
      </c>
      <c r="C38" s="20" t="s">
        <v>119</v>
      </c>
      <c r="D38" s="20" t="s">
        <v>120</v>
      </c>
      <c r="E38" s="20" t="s">
        <v>120</v>
      </c>
      <c r="F38" s="20" t="s">
        <v>120</v>
      </c>
      <c r="G38" s="20" t="s">
        <v>265</v>
      </c>
      <c r="H38" s="20" t="s">
        <v>121</v>
      </c>
      <c r="I38" s="20" t="s">
        <v>37</v>
      </c>
      <c r="J38" s="20" t="s">
        <v>123</v>
      </c>
      <c r="K38" s="20" t="s">
        <v>266</v>
      </c>
      <c r="L38" s="20" t="s">
        <v>82</v>
      </c>
      <c r="M38" s="20" t="s">
        <v>83</v>
      </c>
      <c r="N38" s="20" t="s">
        <v>41</v>
      </c>
      <c r="O38" s="20" t="s">
        <v>42</v>
      </c>
      <c r="P38" s="20" t="s">
        <v>43</v>
      </c>
      <c r="Q38" s="20" t="s">
        <v>44</v>
      </c>
      <c r="R38" s="20" t="s">
        <v>267</v>
      </c>
      <c r="S38" s="20" t="s">
        <v>268</v>
      </c>
      <c r="T38" s="20" t="s">
        <v>41</v>
      </c>
      <c r="U38" s="20" t="s">
        <v>42</v>
      </c>
      <c r="V38" s="20" t="s">
        <v>43</v>
      </c>
      <c r="W38" s="20" t="s">
        <v>130</v>
      </c>
      <c r="X38" s="20" t="s">
        <v>45</v>
      </c>
      <c r="Y38" s="20" t="s">
        <v>37</v>
      </c>
      <c r="Z38" s="20" t="s">
        <v>37</v>
      </c>
      <c r="AA38" s="20" t="s">
        <v>37</v>
      </c>
      <c r="AB38" s="20" t="s">
        <v>37</v>
      </c>
      <c r="AC38" s="20" t="s">
        <v>269</v>
      </c>
      <c r="AD38" s="21" t="s">
        <v>47</v>
      </c>
    </row>
    <row r="39" ht="54" spans="1:30">
      <c r="A39" s="22">
        <v>36</v>
      </c>
      <c r="B39" s="20" t="s">
        <v>270</v>
      </c>
      <c r="C39" s="20" t="s">
        <v>271</v>
      </c>
      <c r="D39" s="20" t="s">
        <v>272</v>
      </c>
      <c r="E39" s="20" t="s">
        <v>273</v>
      </c>
      <c r="F39" s="20" t="s">
        <v>274</v>
      </c>
      <c r="G39" s="20" t="s">
        <v>275</v>
      </c>
      <c r="H39" s="20" t="s">
        <v>121</v>
      </c>
      <c r="I39" s="20" t="s">
        <v>276</v>
      </c>
      <c r="J39" s="20" t="s">
        <v>277</v>
      </c>
      <c r="K39" s="20" t="s">
        <v>278</v>
      </c>
      <c r="L39" s="20" t="s">
        <v>86</v>
      </c>
      <c r="M39" s="20" t="s">
        <v>87</v>
      </c>
      <c r="N39" s="20" t="s">
        <v>41</v>
      </c>
      <c r="O39" s="20" t="s">
        <v>42</v>
      </c>
      <c r="P39" s="20" t="s">
        <v>43</v>
      </c>
      <c r="Q39" s="20" t="s">
        <v>44</v>
      </c>
      <c r="R39" s="20" t="s">
        <v>279</v>
      </c>
      <c r="S39" s="20" t="s">
        <v>280</v>
      </c>
      <c r="T39" s="20" t="s">
        <v>281</v>
      </c>
      <c r="U39" s="20" t="s">
        <v>282</v>
      </c>
      <c r="V39" s="20" t="s">
        <v>282</v>
      </c>
      <c r="W39" s="20" t="s">
        <v>130</v>
      </c>
      <c r="X39" s="20" t="s">
        <v>45</v>
      </c>
      <c r="Y39" s="20" t="s">
        <v>37</v>
      </c>
      <c r="Z39" s="20" t="s">
        <v>37</v>
      </c>
      <c r="AA39" s="20" t="s">
        <v>37</v>
      </c>
      <c r="AB39" s="20" t="s">
        <v>37</v>
      </c>
      <c r="AC39" s="20" t="s">
        <v>283</v>
      </c>
      <c r="AD39" s="21" t="s">
        <v>47</v>
      </c>
    </row>
    <row r="40" ht="54" spans="1:30">
      <c r="A40" s="22">
        <v>37</v>
      </c>
      <c r="B40" s="20" t="s">
        <v>284</v>
      </c>
      <c r="C40" s="20" t="s">
        <v>210</v>
      </c>
      <c r="D40" s="20" t="s">
        <v>210</v>
      </c>
      <c r="E40" s="20" t="s">
        <v>211</v>
      </c>
      <c r="F40" s="20" t="s">
        <v>212</v>
      </c>
      <c r="G40" s="20" t="s">
        <v>285</v>
      </c>
      <c r="H40" s="20" t="s">
        <v>213</v>
      </c>
      <c r="I40" s="20" t="s">
        <v>37</v>
      </c>
      <c r="J40" s="20" t="s">
        <v>37</v>
      </c>
      <c r="K40" s="20" t="s">
        <v>50</v>
      </c>
      <c r="L40" s="20" t="s">
        <v>106</v>
      </c>
      <c r="M40" s="20" t="s">
        <v>107</v>
      </c>
      <c r="N40" s="20" t="s">
        <v>41</v>
      </c>
      <c r="O40" s="20" t="s">
        <v>42</v>
      </c>
      <c r="P40" s="20" t="s">
        <v>43</v>
      </c>
      <c r="Q40" s="20" t="s">
        <v>44</v>
      </c>
      <c r="R40" s="20" t="s">
        <v>37</v>
      </c>
      <c r="S40" s="20" t="s">
        <v>37</v>
      </c>
      <c r="T40" s="20" t="s">
        <v>37</v>
      </c>
      <c r="U40" s="20" t="s">
        <v>37</v>
      </c>
      <c r="V40" s="20" t="s">
        <v>37</v>
      </c>
      <c r="W40" s="20" t="s">
        <v>37</v>
      </c>
      <c r="X40" s="20" t="s">
        <v>45</v>
      </c>
      <c r="Y40" s="20" t="s">
        <v>37</v>
      </c>
      <c r="Z40" s="20" t="s">
        <v>37</v>
      </c>
      <c r="AA40" s="20" t="s">
        <v>37</v>
      </c>
      <c r="AB40" s="20" t="s">
        <v>37</v>
      </c>
      <c r="AC40" s="20" t="s">
        <v>286</v>
      </c>
      <c r="AD40" s="21" t="s">
        <v>47</v>
      </c>
    </row>
    <row r="41" ht="54" spans="1:30">
      <c r="A41" s="22">
        <v>38</v>
      </c>
      <c r="B41" s="20" t="s">
        <v>287</v>
      </c>
      <c r="C41" s="20" t="s">
        <v>210</v>
      </c>
      <c r="D41" s="20" t="s">
        <v>210</v>
      </c>
      <c r="E41" s="20" t="s">
        <v>288</v>
      </c>
      <c r="F41" s="20" t="s">
        <v>289</v>
      </c>
      <c r="G41" s="20" t="s">
        <v>289</v>
      </c>
      <c r="H41" s="20" t="s">
        <v>213</v>
      </c>
      <c r="I41" s="20" t="s">
        <v>37</v>
      </c>
      <c r="J41" s="20" t="s">
        <v>37</v>
      </c>
      <c r="K41" s="20" t="s">
        <v>50</v>
      </c>
      <c r="L41" s="20" t="s">
        <v>98</v>
      </c>
      <c r="M41" s="20" t="s">
        <v>99</v>
      </c>
      <c r="N41" s="20" t="s">
        <v>41</v>
      </c>
      <c r="O41" s="20" t="s">
        <v>42</v>
      </c>
      <c r="P41" s="20" t="s">
        <v>43</v>
      </c>
      <c r="Q41" s="20" t="s">
        <v>44</v>
      </c>
      <c r="R41" s="20" t="s">
        <v>37</v>
      </c>
      <c r="S41" s="20" t="s">
        <v>37</v>
      </c>
      <c r="T41" s="20" t="s">
        <v>37</v>
      </c>
      <c r="U41" s="20" t="s">
        <v>37</v>
      </c>
      <c r="V41" s="20" t="s">
        <v>37</v>
      </c>
      <c r="W41" s="20" t="s">
        <v>37</v>
      </c>
      <c r="X41" s="20" t="s">
        <v>45</v>
      </c>
      <c r="Y41" s="20" t="s">
        <v>37</v>
      </c>
      <c r="Z41" s="20" t="s">
        <v>37</v>
      </c>
      <c r="AA41" s="20" t="s">
        <v>37</v>
      </c>
      <c r="AB41" s="20" t="s">
        <v>37</v>
      </c>
      <c r="AC41" s="20" t="s">
        <v>290</v>
      </c>
      <c r="AD41" s="21" t="s">
        <v>47</v>
      </c>
    </row>
    <row r="42" ht="54" spans="1:30">
      <c r="A42" s="22">
        <v>39</v>
      </c>
      <c r="B42" s="20" t="s">
        <v>291</v>
      </c>
      <c r="C42" s="20" t="s">
        <v>210</v>
      </c>
      <c r="D42" s="20" t="s">
        <v>210</v>
      </c>
      <c r="E42" s="20" t="s">
        <v>288</v>
      </c>
      <c r="F42" s="20" t="s">
        <v>289</v>
      </c>
      <c r="G42" s="20" t="s">
        <v>289</v>
      </c>
      <c r="H42" s="20" t="s">
        <v>213</v>
      </c>
      <c r="I42" s="20" t="s">
        <v>37</v>
      </c>
      <c r="J42" s="20" t="s">
        <v>37</v>
      </c>
      <c r="K42" s="20" t="s">
        <v>50</v>
      </c>
      <c r="L42" s="20" t="s">
        <v>90</v>
      </c>
      <c r="M42" s="20" t="s">
        <v>91</v>
      </c>
      <c r="N42" s="20" t="s">
        <v>41</v>
      </c>
      <c r="O42" s="20" t="s">
        <v>42</v>
      </c>
      <c r="P42" s="20" t="s">
        <v>43</v>
      </c>
      <c r="Q42" s="20" t="s">
        <v>44</v>
      </c>
      <c r="R42" s="20" t="s">
        <v>37</v>
      </c>
      <c r="S42" s="20" t="s">
        <v>37</v>
      </c>
      <c r="T42" s="20" t="s">
        <v>37</v>
      </c>
      <c r="U42" s="20" t="s">
        <v>37</v>
      </c>
      <c r="V42" s="20" t="s">
        <v>37</v>
      </c>
      <c r="W42" s="20" t="s">
        <v>37</v>
      </c>
      <c r="X42" s="20" t="s">
        <v>45</v>
      </c>
      <c r="Y42" s="20" t="s">
        <v>37</v>
      </c>
      <c r="Z42" s="20" t="s">
        <v>37</v>
      </c>
      <c r="AA42" s="20" t="s">
        <v>37</v>
      </c>
      <c r="AB42" s="20" t="s">
        <v>37</v>
      </c>
      <c r="AC42" s="20" t="s">
        <v>292</v>
      </c>
      <c r="AD42" s="21" t="s">
        <v>47</v>
      </c>
    </row>
    <row r="43" ht="54" spans="1:30">
      <c r="A43" s="22">
        <v>40</v>
      </c>
      <c r="B43" s="20" t="s">
        <v>293</v>
      </c>
      <c r="C43" s="20" t="s">
        <v>141</v>
      </c>
      <c r="D43" s="20" t="s">
        <v>141</v>
      </c>
      <c r="E43" s="20" t="s">
        <v>142</v>
      </c>
      <c r="F43" s="20" t="s">
        <v>143</v>
      </c>
      <c r="G43" s="20" t="s">
        <v>157</v>
      </c>
      <c r="H43" s="20" t="s">
        <v>121</v>
      </c>
      <c r="I43" s="20" t="s">
        <v>294</v>
      </c>
      <c r="J43" s="20" t="s">
        <v>158</v>
      </c>
      <c r="K43" s="20" t="s">
        <v>177</v>
      </c>
      <c r="L43" s="20" t="s">
        <v>102</v>
      </c>
      <c r="M43" s="20" t="s">
        <v>103</v>
      </c>
      <c r="N43" s="20" t="s">
        <v>41</v>
      </c>
      <c r="O43" s="20" t="s">
        <v>42</v>
      </c>
      <c r="P43" s="20" t="s">
        <v>43</v>
      </c>
      <c r="Q43" s="20" t="s">
        <v>44</v>
      </c>
      <c r="R43" s="20" t="s">
        <v>295</v>
      </c>
      <c r="S43" s="20" t="s">
        <v>296</v>
      </c>
      <c r="T43" s="20" t="s">
        <v>297</v>
      </c>
      <c r="U43" s="20" t="s">
        <v>298</v>
      </c>
      <c r="V43" s="20" t="s">
        <v>299</v>
      </c>
      <c r="W43" s="20" t="s">
        <v>130</v>
      </c>
      <c r="X43" s="20" t="s">
        <v>45</v>
      </c>
      <c r="Y43" s="20" t="s">
        <v>37</v>
      </c>
      <c r="Z43" s="20" t="s">
        <v>37</v>
      </c>
      <c r="AA43" s="20" t="s">
        <v>37</v>
      </c>
      <c r="AB43" s="20" t="s">
        <v>37</v>
      </c>
      <c r="AC43" s="20" t="s">
        <v>300</v>
      </c>
      <c r="AD43" s="21" t="s">
        <v>47</v>
      </c>
    </row>
    <row r="44" ht="54" spans="1:30">
      <c r="A44" s="22">
        <v>41</v>
      </c>
      <c r="B44" s="20" t="s">
        <v>301</v>
      </c>
      <c r="C44" s="20" t="s">
        <v>141</v>
      </c>
      <c r="D44" s="20" t="s">
        <v>141</v>
      </c>
      <c r="E44" s="20" t="s">
        <v>142</v>
      </c>
      <c r="F44" s="20" t="s">
        <v>143</v>
      </c>
      <c r="G44" s="20" t="s">
        <v>157</v>
      </c>
      <c r="H44" s="20" t="s">
        <v>121</v>
      </c>
      <c r="I44" s="20" t="s">
        <v>145</v>
      </c>
      <c r="J44" s="20" t="s">
        <v>176</v>
      </c>
      <c r="K44" s="20" t="s">
        <v>302</v>
      </c>
      <c r="L44" s="20" t="s">
        <v>94</v>
      </c>
      <c r="M44" s="20" t="s">
        <v>95</v>
      </c>
      <c r="N44" s="20" t="s">
        <v>41</v>
      </c>
      <c r="O44" s="20" t="s">
        <v>42</v>
      </c>
      <c r="P44" s="20" t="s">
        <v>43</v>
      </c>
      <c r="Q44" s="20" t="s">
        <v>44</v>
      </c>
      <c r="R44" s="20" t="s">
        <v>180</v>
      </c>
      <c r="S44" s="20" t="s">
        <v>181</v>
      </c>
      <c r="T44" s="20" t="s">
        <v>182</v>
      </c>
      <c r="U44" s="20" t="s">
        <v>183</v>
      </c>
      <c r="V44" s="20" t="s">
        <v>184</v>
      </c>
      <c r="W44" s="20" t="s">
        <v>130</v>
      </c>
      <c r="X44" s="20" t="s">
        <v>45</v>
      </c>
      <c r="Y44" s="20" t="s">
        <v>37</v>
      </c>
      <c r="Z44" s="20" t="s">
        <v>37</v>
      </c>
      <c r="AA44" s="20" t="s">
        <v>37</v>
      </c>
      <c r="AB44" s="20" t="s">
        <v>37</v>
      </c>
      <c r="AC44" s="20" t="s">
        <v>303</v>
      </c>
      <c r="AD44" s="21" t="s">
        <v>47</v>
      </c>
    </row>
    <row r="45" ht="54" spans="1:30">
      <c r="A45" s="22">
        <v>42</v>
      </c>
      <c r="B45" s="20" t="s">
        <v>304</v>
      </c>
      <c r="C45" s="20" t="s">
        <v>119</v>
      </c>
      <c r="D45" s="20" t="s">
        <v>120</v>
      </c>
      <c r="E45" s="20" t="s">
        <v>120</v>
      </c>
      <c r="F45" s="20" t="s">
        <v>120</v>
      </c>
      <c r="G45" s="20" t="s">
        <v>305</v>
      </c>
      <c r="H45" s="20" t="s">
        <v>121</v>
      </c>
      <c r="I45" s="20" t="s">
        <v>306</v>
      </c>
      <c r="J45" s="20" t="s">
        <v>123</v>
      </c>
      <c r="K45" s="20" t="s">
        <v>307</v>
      </c>
      <c r="L45" s="20" t="s">
        <v>110</v>
      </c>
      <c r="M45" s="20" t="s">
        <v>111</v>
      </c>
      <c r="N45" s="20" t="s">
        <v>41</v>
      </c>
      <c r="O45" s="20" t="s">
        <v>42</v>
      </c>
      <c r="P45" s="20" t="s">
        <v>43</v>
      </c>
      <c r="Q45" s="20" t="s">
        <v>44</v>
      </c>
      <c r="R45" s="20" t="s">
        <v>308</v>
      </c>
      <c r="S45" s="20" t="s">
        <v>309</v>
      </c>
      <c r="T45" s="20" t="s">
        <v>41</v>
      </c>
      <c r="U45" s="20" t="s">
        <v>310</v>
      </c>
      <c r="V45" s="20" t="s">
        <v>311</v>
      </c>
      <c r="W45" s="20" t="s">
        <v>130</v>
      </c>
      <c r="X45" s="20" t="s">
        <v>45</v>
      </c>
      <c r="Y45" s="20" t="s">
        <v>37</v>
      </c>
      <c r="Z45" s="20" t="s">
        <v>37</v>
      </c>
      <c r="AA45" s="20" t="s">
        <v>37</v>
      </c>
      <c r="AB45" s="20" t="s">
        <v>37</v>
      </c>
      <c r="AC45" s="20" t="s">
        <v>312</v>
      </c>
      <c r="AD45" s="21" t="s">
        <v>47</v>
      </c>
    </row>
    <row r="46" ht="54" spans="1:30">
      <c r="A46" s="22">
        <v>43</v>
      </c>
      <c r="B46" s="20" t="s">
        <v>313</v>
      </c>
      <c r="C46" s="20" t="s">
        <v>252</v>
      </c>
      <c r="D46" s="20" t="s">
        <v>252</v>
      </c>
      <c r="E46" s="20" t="s">
        <v>252</v>
      </c>
      <c r="F46" s="20" t="s">
        <v>253</v>
      </c>
      <c r="G46" s="20" t="s">
        <v>314</v>
      </c>
      <c r="H46" s="20" t="s">
        <v>213</v>
      </c>
      <c r="I46" s="20" t="s">
        <v>37</v>
      </c>
      <c r="J46" s="20" t="s">
        <v>37</v>
      </c>
      <c r="K46" s="20" t="s">
        <v>38</v>
      </c>
      <c r="L46" s="20" t="s">
        <v>94</v>
      </c>
      <c r="M46" s="20" t="s">
        <v>95</v>
      </c>
      <c r="N46" s="20" t="s">
        <v>41</v>
      </c>
      <c r="O46" s="20" t="s">
        <v>42</v>
      </c>
      <c r="P46" s="20" t="s">
        <v>43</v>
      </c>
      <c r="Q46" s="20" t="s">
        <v>44</v>
      </c>
      <c r="R46" s="20" t="s">
        <v>37</v>
      </c>
      <c r="S46" s="20" t="s">
        <v>37</v>
      </c>
      <c r="T46" s="20" t="s">
        <v>37</v>
      </c>
      <c r="U46" s="20" t="s">
        <v>37</v>
      </c>
      <c r="V46" s="20" t="s">
        <v>37</v>
      </c>
      <c r="W46" s="20" t="s">
        <v>37</v>
      </c>
      <c r="X46" s="20" t="s">
        <v>45</v>
      </c>
      <c r="Y46" s="20" t="s">
        <v>37</v>
      </c>
      <c r="Z46" s="20" t="s">
        <v>37</v>
      </c>
      <c r="AA46" s="20" t="s">
        <v>37</v>
      </c>
      <c r="AB46" s="20" t="s">
        <v>37</v>
      </c>
      <c r="AC46" s="20" t="s">
        <v>315</v>
      </c>
      <c r="AD46" s="21" t="s">
        <v>47</v>
      </c>
    </row>
    <row r="47" ht="54" spans="1:30">
      <c r="A47" s="22">
        <v>44</v>
      </c>
      <c r="B47" s="20" t="s">
        <v>316</v>
      </c>
      <c r="C47" s="20" t="s">
        <v>32</v>
      </c>
      <c r="D47" s="20" t="s">
        <v>33</v>
      </c>
      <c r="E47" s="20" t="s">
        <v>34</v>
      </c>
      <c r="F47" s="20" t="s">
        <v>35</v>
      </c>
      <c r="G47" s="20" t="s">
        <v>49</v>
      </c>
      <c r="H47" s="20" t="s">
        <v>32</v>
      </c>
      <c r="I47" s="20" t="s">
        <v>37</v>
      </c>
      <c r="J47" s="20" t="s">
        <v>37</v>
      </c>
      <c r="K47" s="20" t="s">
        <v>317</v>
      </c>
      <c r="L47" s="20" t="s">
        <v>318</v>
      </c>
      <c r="M47" s="20" t="s">
        <v>319</v>
      </c>
      <c r="N47" s="20" t="s">
        <v>41</v>
      </c>
      <c r="O47" s="20" t="s">
        <v>42</v>
      </c>
      <c r="P47" s="20" t="s">
        <v>43</v>
      </c>
      <c r="Q47" s="20" t="s">
        <v>44</v>
      </c>
      <c r="R47" s="20" t="s">
        <v>37</v>
      </c>
      <c r="S47" s="20" t="s">
        <v>37</v>
      </c>
      <c r="T47" s="20" t="s">
        <v>37</v>
      </c>
      <c r="U47" s="20" t="s">
        <v>37</v>
      </c>
      <c r="V47" s="20" t="s">
        <v>37</v>
      </c>
      <c r="W47" s="20" t="s">
        <v>37</v>
      </c>
      <c r="X47" s="20" t="s">
        <v>45</v>
      </c>
      <c r="Y47" s="20" t="s">
        <v>37</v>
      </c>
      <c r="Z47" s="20" t="s">
        <v>37</v>
      </c>
      <c r="AA47" s="20" t="s">
        <v>37</v>
      </c>
      <c r="AB47" s="20" t="s">
        <v>37</v>
      </c>
      <c r="AC47" s="20" t="s">
        <v>320</v>
      </c>
      <c r="AD47" s="21" t="s">
        <v>47</v>
      </c>
    </row>
    <row r="48" ht="54" spans="1:30">
      <c r="A48" s="22">
        <v>45</v>
      </c>
      <c r="B48" s="20" t="s">
        <v>321</v>
      </c>
      <c r="C48" s="20" t="s">
        <v>32</v>
      </c>
      <c r="D48" s="20" t="s">
        <v>33</v>
      </c>
      <c r="E48" s="20" t="s">
        <v>34</v>
      </c>
      <c r="F48" s="20" t="s">
        <v>35</v>
      </c>
      <c r="G48" s="20" t="s">
        <v>49</v>
      </c>
      <c r="H48" s="20" t="s">
        <v>32</v>
      </c>
      <c r="I48" s="20" t="s">
        <v>37</v>
      </c>
      <c r="J48" s="20" t="s">
        <v>37</v>
      </c>
      <c r="K48" s="20" t="s">
        <v>317</v>
      </c>
      <c r="L48" s="20" t="s">
        <v>322</v>
      </c>
      <c r="M48" s="20" t="s">
        <v>323</v>
      </c>
      <c r="N48" s="20" t="s">
        <v>41</v>
      </c>
      <c r="O48" s="20" t="s">
        <v>42</v>
      </c>
      <c r="P48" s="20" t="s">
        <v>43</v>
      </c>
      <c r="Q48" s="20" t="s">
        <v>44</v>
      </c>
      <c r="R48" s="20" t="s">
        <v>37</v>
      </c>
      <c r="S48" s="20" t="s">
        <v>37</v>
      </c>
      <c r="T48" s="20" t="s">
        <v>37</v>
      </c>
      <c r="U48" s="20" t="s">
        <v>37</v>
      </c>
      <c r="V48" s="20" t="s">
        <v>37</v>
      </c>
      <c r="W48" s="20" t="s">
        <v>37</v>
      </c>
      <c r="X48" s="20" t="s">
        <v>45</v>
      </c>
      <c r="Y48" s="20" t="s">
        <v>37</v>
      </c>
      <c r="Z48" s="20" t="s">
        <v>37</v>
      </c>
      <c r="AA48" s="20" t="s">
        <v>37</v>
      </c>
      <c r="AB48" s="20" t="s">
        <v>37</v>
      </c>
      <c r="AC48" s="20" t="s">
        <v>324</v>
      </c>
      <c r="AD48" s="21" t="s">
        <v>47</v>
      </c>
    </row>
    <row r="49" ht="54" spans="1:30">
      <c r="A49" s="22">
        <v>46</v>
      </c>
      <c r="B49" s="20" t="s">
        <v>325</v>
      </c>
      <c r="C49" s="20" t="s">
        <v>32</v>
      </c>
      <c r="D49" s="20" t="s">
        <v>33</v>
      </c>
      <c r="E49" s="20" t="s">
        <v>34</v>
      </c>
      <c r="F49" s="20" t="s">
        <v>35</v>
      </c>
      <c r="G49" s="20" t="s">
        <v>68</v>
      </c>
      <c r="H49" s="20" t="s">
        <v>32</v>
      </c>
      <c r="I49" s="20" t="s">
        <v>37</v>
      </c>
      <c r="J49" s="20" t="s">
        <v>37</v>
      </c>
      <c r="K49" s="20" t="s">
        <v>317</v>
      </c>
      <c r="L49" s="20" t="s">
        <v>326</v>
      </c>
      <c r="M49" s="20" t="s">
        <v>327</v>
      </c>
      <c r="N49" s="20" t="s">
        <v>41</v>
      </c>
      <c r="O49" s="20" t="s">
        <v>42</v>
      </c>
      <c r="P49" s="20" t="s">
        <v>43</v>
      </c>
      <c r="Q49" s="20" t="s">
        <v>44</v>
      </c>
      <c r="R49" s="20" t="s">
        <v>37</v>
      </c>
      <c r="S49" s="20" t="s">
        <v>37</v>
      </c>
      <c r="T49" s="20" t="s">
        <v>37</v>
      </c>
      <c r="U49" s="20" t="s">
        <v>37</v>
      </c>
      <c r="V49" s="20" t="s">
        <v>37</v>
      </c>
      <c r="W49" s="20" t="s">
        <v>37</v>
      </c>
      <c r="X49" s="20" t="s">
        <v>45</v>
      </c>
      <c r="Y49" s="20" t="s">
        <v>37</v>
      </c>
      <c r="Z49" s="20" t="s">
        <v>37</v>
      </c>
      <c r="AA49" s="20" t="s">
        <v>37</v>
      </c>
      <c r="AB49" s="20" t="s">
        <v>37</v>
      </c>
      <c r="AC49" s="20" t="s">
        <v>328</v>
      </c>
      <c r="AD49" s="21" t="s">
        <v>47</v>
      </c>
    </row>
    <row r="50" ht="54" spans="1:30">
      <c r="A50" s="22">
        <v>47</v>
      </c>
      <c r="B50" s="20" t="s">
        <v>329</v>
      </c>
      <c r="C50" s="20" t="s">
        <v>32</v>
      </c>
      <c r="D50" s="20" t="s">
        <v>33</v>
      </c>
      <c r="E50" s="20" t="s">
        <v>34</v>
      </c>
      <c r="F50" s="20" t="s">
        <v>35</v>
      </c>
      <c r="G50" s="20" t="s">
        <v>81</v>
      </c>
      <c r="H50" s="20" t="s">
        <v>32</v>
      </c>
      <c r="I50" s="20" t="s">
        <v>37</v>
      </c>
      <c r="J50" s="20" t="s">
        <v>37</v>
      </c>
      <c r="K50" s="20" t="s">
        <v>317</v>
      </c>
      <c r="L50" s="20" t="s">
        <v>330</v>
      </c>
      <c r="M50" s="20" t="s">
        <v>331</v>
      </c>
      <c r="N50" s="20" t="s">
        <v>41</v>
      </c>
      <c r="O50" s="20" t="s">
        <v>42</v>
      </c>
      <c r="P50" s="20" t="s">
        <v>43</v>
      </c>
      <c r="Q50" s="20" t="s">
        <v>44</v>
      </c>
      <c r="R50" s="20" t="s">
        <v>37</v>
      </c>
      <c r="S50" s="20" t="s">
        <v>37</v>
      </c>
      <c r="T50" s="20" t="s">
        <v>37</v>
      </c>
      <c r="U50" s="20" t="s">
        <v>37</v>
      </c>
      <c r="V50" s="20" t="s">
        <v>37</v>
      </c>
      <c r="W50" s="20" t="s">
        <v>37</v>
      </c>
      <c r="X50" s="20" t="s">
        <v>45</v>
      </c>
      <c r="Y50" s="20" t="s">
        <v>37</v>
      </c>
      <c r="Z50" s="20" t="s">
        <v>37</v>
      </c>
      <c r="AA50" s="20" t="s">
        <v>37</v>
      </c>
      <c r="AB50" s="20" t="s">
        <v>37</v>
      </c>
      <c r="AC50" s="20" t="s">
        <v>332</v>
      </c>
      <c r="AD50" s="21" t="s">
        <v>47</v>
      </c>
    </row>
    <row r="51" ht="54" spans="1:30">
      <c r="A51" s="22">
        <v>48</v>
      </c>
      <c r="B51" s="20" t="s">
        <v>333</v>
      </c>
      <c r="C51" s="20" t="s">
        <v>32</v>
      </c>
      <c r="D51" s="20" t="s">
        <v>33</v>
      </c>
      <c r="E51" s="20" t="s">
        <v>34</v>
      </c>
      <c r="F51" s="20" t="s">
        <v>35</v>
      </c>
      <c r="G51" s="20" t="s">
        <v>81</v>
      </c>
      <c r="H51" s="20" t="s">
        <v>32</v>
      </c>
      <c r="I51" s="20" t="s">
        <v>37</v>
      </c>
      <c r="J51" s="20" t="s">
        <v>37</v>
      </c>
      <c r="K51" s="20" t="s">
        <v>317</v>
      </c>
      <c r="L51" s="20" t="s">
        <v>334</v>
      </c>
      <c r="M51" s="20" t="s">
        <v>335</v>
      </c>
      <c r="N51" s="20" t="s">
        <v>41</v>
      </c>
      <c r="O51" s="20" t="s">
        <v>42</v>
      </c>
      <c r="P51" s="20" t="s">
        <v>43</v>
      </c>
      <c r="Q51" s="20" t="s">
        <v>44</v>
      </c>
      <c r="R51" s="20" t="s">
        <v>37</v>
      </c>
      <c r="S51" s="20" t="s">
        <v>37</v>
      </c>
      <c r="T51" s="20" t="s">
        <v>37</v>
      </c>
      <c r="U51" s="20" t="s">
        <v>37</v>
      </c>
      <c r="V51" s="20" t="s">
        <v>37</v>
      </c>
      <c r="W51" s="20" t="s">
        <v>37</v>
      </c>
      <c r="X51" s="20" t="s">
        <v>45</v>
      </c>
      <c r="Y51" s="20" t="s">
        <v>37</v>
      </c>
      <c r="Z51" s="20" t="s">
        <v>37</v>
      </c>
      <c r="AA51" s="20" t="s">
        <v>37</v>
      </c>
      <c r="AB51" s="20" t="s">
        <v>37</v>
      </c>
      <c r="AC51" s="20" t="s">
        <v>336</v>
      </c>
      <c r="AD51" s="21" t="s">
        <v>47</v>
      </c>
    </row>
    <row r="52" ht="54" spans="1:30">
      <c r="A52" s="22">
        <v>49</v>
      </c>
      <c r="B52" s="20" t="s">
        <v>337</v>
      </c>
      <c r="C52" s="20" t="s">
        <v>32</v>
      </c>
      <c r="D52" s="20" t="s">
        <v>33</v>
      </c>
      <c r="E52" s="20" t="s">
        <v>34</v>
      </c>
      <c r="F52" s="20" t="s">
        <v>35</v>
      </c>
      <c r="G52" s="20" t="s">
        <v>49</v>
      </c>
      <c r="H52" s="20" t="s">
        <v>32</v>
      </c>
      <c r="I52" s="20" t="s">
        <v>37</v>
      </c>
      <c r="J52" s="20" t="s">
        <v>37</v>
      </c>
      <c r="K52" s="20" t="s">
        <v>317</v>
      </c>
      <c r="L52" s="20" t="s">
        <v>338</v>
      </c>
      <c r="M52" s="20" t="s">
        <v>339</v>
      </c>
      <c r="N52" s="20" t="s">
        <v>41</v>
      </c>
      <c r="O52" s="20" t="s">
        <v>42</v>
      </c>
      <c r="P52" s="20" t="s">
        <v>43</v>
      </c>
      <c r="Q52" s="20" t="s">
        <v>44</v>
      </c>
      <c r="R52" s="20" t="s">
        <v>37</v>
      </c>
      <c r="S52" s="20" t="s">
        <v>37</v>
      </c>
      <c r="T52" s="20" t="s">
        <v>37</v>
      </c>
      <c r="U52" s="20" t="s">
        <v>37</v>
      </c>
      <c r="V52" s="20" t="s">
        <v>37</v>
      </c>
      <c r="W52" s="20" t="s">
        <v>37</v>
      </c>
      <c r="X52" s="20" t="s">
        <v>45</v>
      </c>
      <c r="Y52" s="20" t="s">
        <v>37</v>
      </c>
      <c r="Z52" s="20" t="s">
        <v>37</v>
      </c>
      <c r="AA52" s="20" t="s">
        <v>37</v>
      </c>
      <c r="AB52" s="20" t="s">
        <v>37</v>
      </c>
      <c r="AC52" s="20" t="s">
        <v>340</v>
      </c>
      <c r="AD52" s="21" t="s">
        <v>47</v>
      </c>
    </row>
    <row r="53" ht="54" spans="1:30">
      <c r="A53" s="22">
        <v>50</v>
      </c>
      <c r="B53" s="20" t="s">
        <v>341</v>
      </c>
      <c r="C53" s="20" t="s">
        <v>32</v>
      </c>
      <c r="D53" s="20" t="s">
        <v>33</v>
      </c>
      <c r="E53" s="20" t="s">
        <v>34</v>
      </c>
      <c r="F53" s="20" t="s">
        <v>35</v>
      </c>
      <c r="G53" s="20" t="s">
        <v>81</v>
      </c>
      <c r="H53" s="20" t="s">
        <v>32</v>
      </c>
      <c r="I53" s="20" t="s">
        <v>37</v>
      </c>
      <c r="J53" s="20" t="s">
        <v>37</v>
      </c>
      <c r="K53" s="20" t="s">
        <v>317</v>
      </c>
      <c r="L53" s="20" t="s">
        <v>342</v>
      </c>
      <c r="M53" s="20" t="s">
        <v>343</v>
      </c>
      <c r="N53" s="20" t="s">
        <v>41</v>
      </c>
      <c r="O53" s="20" t="s">
        <v>42</v>
      </c>
      <c r="P53" s="20" t="s">
        <v>43</v>
      </c>
      <c r="Q53" s="20" t="s">
        <v>44</v>
      </c>
      <c r="R53" s="20" t="s">
        <v>37</v>
      </c>
      <c r="S53" s="20" t="s">
        <v>37</v>
      </c>
      <c r="T53" s="20" t="s">
        <v>37</v>
      </c>
      <c r="U53" s="20" t="s">
        <v>37</v>
      </c>
      <c r="V53" s="20" t="s">
        <v>37</v>
      </c>
      <c r="W53" s="20" t="s">
        <v>37</v>
      </c>
      <c r="X53" s="20" t="s">
        <v>45</v>
      </c>
      <c r="Y53" s="20" t="s">
        <v>37</v>
      </c>
      <c r="Z53" s="20" t="s">
        <v>37</v>
      </c>
      <c r="AA53" s="20" t="s">
        <v>37</v>
      </c>
      <c r="AB53" s="20" t="s">
        <v>37</v>
      </c>
      <c r="AC53" s="20" t="s">
        <v>344</v>
      </c>
      <c r="AD53" s="21" t="s">
        <v>47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B53">
    <cfRule type="duplicateValues" dxfId="0" priority="2"/>
  </conditionalFormatting>
  <pageMargins left="0.699305555555556" right="0.699305555555556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40"/>
  <sheetViews>
    <sheetView zoomScale="85" zoomScaleNormal="85" workbookViewId="0">
      <selection activeCell="A1" sqref="A1:AC1"/>
    </sheetView>
  </sheetViews>
  <sheetFormatPr defaultColWidth="9" defaultRowHeight="13.5"/>
  <cols>
    <col min="1" max="1" width="4.75833333333333" style="13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4" t="s">
        <v>345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8" t="s">
        <v>30</v>
      </c>
    </row>
    <row r="3" ht="67.5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9"/>
    </row>
    <row r="4" ht="30" customHeight="1" spans="1:30">
      <c r="A4" s="20">
        <v>1</v>
      </c>
      <c r="B4" s="20" t="s">
        <v>346</v>
      </c>
      <c r="C4" s="20" t="s">
        <v>32</v>
      </c>
      <c r="D4" s="20" t="s">
        <v>347</v>
      </c>
      <c r="E4" s="20" t="s">
        <v>348</v>
      </c>
      <c r="F4" s="20" t="s">
        <v>349</v>
      </c>
      <c r="G4" s="20" t="s">
        <v>350</v>
      </c>
      <c r="H4" s="20" t="s">
        <v>32</v>
      </c>
      <c r="I4" s="20" t="s">
        <v>37</v>
      </c>
      <c r="J4" s="20" t="s">
        <v>37</v>
      </c>
      <c r="K4" s="20" t="s">
        <v>351</v>
      </c>
      <c r="L4" s="20" t="s">
        <v>352</v>
      </c>
      <c r="M4" s="20" t="s">
        <v>353</v>
      </c>
      <c r="N4" s="20" t="s">
        <v>41</v>
      </c>
      <c r="O4" s="20" t="s">
        <v>42</v>
      </c>
      <c r="P4" s="20" t="s">
        <v>43</v>
      </c>
      <c r="Q4" s="20" t="s">
        <v>44</v>
      </c>
      <c r="R4" s="20" t="s">
        <v>37</v>
      </c>
      <c r="S4" s="20" t="s">
        <v>37</v>
      </c>
      <c r="T4" s="20" t="s">
        <v>37</v>
      </c>
      <c r="U4" s="20" t="s">
        <v>37</v>
      </c>
      <c r="V4" s="20" t="s">
        <v>37</v>
      </c>
      <c r="W4" s="20" t="s">
        <v>37</v>
      </c>
      <c r="X4" s="20" t="s">
        <v>354</v>
      </c>
      <c r="Y4" s="20" t="s">
        <v>355</v>
      </c>
      <c r="Z4" s="20" t="s">
        <v>356</v>
      </c>
      <c r="AA4" s="20" t="s">
        <v>357</v>
      </c>
      <c r="AB4" s="20">
        <v>57</v>
      </c>
      <c r="AC4" s="20" t="s">
        <v>358</v>
      </c>
      <c r="AD4" s="21" t="s">
        <v>47</v>
      </c>
    </row>
    <row r="5" ht="30" customHeight="1" spans="1:30">
      <c r="A5" s="20">
        <v>2</v>
      </c>
      <c r="B5" s="20" t="s">
        <v>359</v>
      </c>
      <c r="C5" s="20" t="s">
        <v>32</v>
      </c>
      <c r="D5" s="20" t="s">
        <v>347</v>
      </c>
      <c r="E5" s="20" t="s">
        <v>348</v>
      </c>
      <c r="F5" s="20" t="s">
        <v>349</v>
      </c>
      <c r="G5" s="20" t="s">
        <v>360</v>
      </c>
      <c r="H5" s="20" t="s">
        <v>32</v>
      </c>
      <c r="I5" s="20" t="s">
        <v>37</v>
      </c>
      <c r="J5" s="20" t="s">
        <v>37</v>
      </c>
      <c r="K5" s="20" t="s">
        <v>351</v>
      </c>
      <c r="L5" s="20" t="s">
        <v>352</v>
      </c>
      <c r="M5" s="20" t="s">
        <v>353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37</v>
      </c>
      <c r="S5" s="20" t="s">
        <v>37</v>
      </c>
      <c r="T5" s="20" t="s">
        <v>37</v>
      </c>
      <c r="U5" s="20" t="s">
        <v>37</v>
      </c>
      <c r="V5" s="20" t="s">
        <v>37</v>
      </c>
      <c r="W5" s="20" t="s">
        <v>37</v>
      </c>
      <c r="X5" s="20" t="s">
        <v>354</v>
      </c>
      <c r="Y5" s="20" t="s">
        <v>355</v>
      </c>
      <c r="Z5" s="20" t="s">
        <v>356</v>
      </c>
      <c r="AA5" s="20" t="s">
        <v>357</v>
      </c>
      <c r="AB5" s="20">
        <v>31</v>
      </c>
      <c r="AC5" s="20" t="s">
        <v>361</v>
      </c>
      <c r="AD5" s="21" t="s">
        <v>47</v>
      </c>
    </row>
    <row r="6" ht="30" customHeight="1" spans="1:30">
      <c r="A6" s="20">
        <v>3</v>
      </c>
      <c r="B6" s="20" t="s">
        <v>362</v>
      </c>
      <c r="C6" s="20" t="s">
        <v>32</v>
      </c>
      <c r="D6" s="20" t="s">
        <v>347</v>
      </c>
      <c r="E6" s="20" t="s">
        <v>348</v>
      </c>
      <c r="F6" s="20" t="s">
        <v>349</v>
      </c>
      <c r="G6" s="20" t="s">
        <v>363</v>
      </c>
      <c r="H6" s="20" t="s">
        <v>32</v>
      </c>
      <c r="I6" s="20" t="s">
        <v>37</v>
      </c>
      <c r="J6" s="20" t="s">
        <v>37</v>
      </c>
      <c r="K6" s="20" t="s">
        <v>351</v>
      </c>
      <c r="L6" s="20" t="s">
        <v>352</v>
      </c>
      <c r="M6" s="20" t="s">
        <v>353</v>
      </c>
      <c r="N6" s="20" t="s">
        <v>41</v>
      </c>
      <c r="O6" s="20" t="s">
        <v>42</v>
      </c>
      <c r="P6" s="20" t="s">
        <v>43</v>
      </c>
      <c r="Q6" s="20" t="s">
        <v>44</v>
      </c>
      <c r="R6" s="20" t="s">
        <v>37</v>
      </c>
      <c r="S6" s="20" t="s">
        <v>37</v>
      </c>
      <c r="T6" s="20" t="s">
        <v>37</v>
      </c>
      <c r="U6" s="20" t="s">
        <v>37</v>
      </c>
      <c r="V6" s="20" t="s">
        <v>37</v>
      </c>
      <c r="W6" s="20" t="s">
        <v>37</v>
      </c>
      <c r="X6" s="20" t="s">
        <v>354</v>
      </c>
      <c r="Y6" s="20" t="s">
        <v>355</v>
      </c>
      <c r="Z6" s="20" t="s">
        <v>356</v>
      </c>
      <c r="AA6" s="20" t="s">
        <v>357</v>
      </c>
      <c r="AB6" s="20">
        <v>23</v>
      </c>
      <c r="AC6" s="20" t="s">
        <v>364</v>
      </c>
      <c r="AD6" s="21" t="s">
        <v>47</v>
      </c>
    </row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A4:A6">
    <cfRule type="duplicateValues" dxfId="0" priority="1"/>
  </conditionalFormatting>
  <conditionalFormatting sqref="B4:B6">
    <cfRule type="duplicateValues" dxfId="0" priority="2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zoomScale="85" zoomScaleNormal="85" workbookViewId="0">
      <selection activeCell="A1" sqref="A1:H1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365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366</v>
      </c>
      <c r="B2" s="5" t="s">
        <v>367</v>
      </c>
      <c r="C2" s="4" t="s">
        <v>45</v>
      </c>
      <c r="D2" s="4" t="s">
        <v>354</v>
      </c>
      <c r="E2" s="4" t="s">
        <v>366</v>
      </c>
      <c r="F2" s="5" t="s">
        <v>367</v>
      </c>
      <c r="G2" s="4" t="s">
        <v>45</v>
      </c>
      <c r="H2" s="4" t="s">
        <v>354</v>
      </c>
      <c r="I2" s="3"/>
    </row>
    <row r="3" s="1" customFormat="1" ht="30" customHeight="1" spans="1:9">
      <c r="A3" s="6" t="s">
        <v>119</v>
      </c>
      <c r="B3" s="6">
        <v>9</v>
      </c>
      <c r="C3" s="6">
        <v>9</v>
      </c>
      <c r="D3" s="6">
        <v>0</v>
      </c>
      <c r="E3" s="6" t="s">
        <v>368</v>
      </c>
      <c r="F3" s="6" t="s">
        <v>37</v>
      </c>
      <c r="G3" s="6" t="s">
        <v>37</v>
      </c>
      <c r="H3" s="6" t="s">
        <v>37</v>
      </c>
      <c r="I3" s="7"/>
    </row>
    <row r="4" s="1" customFormat="1" ht="30" customHeight="1" spans="1:9">
      <c r="A4" s="8" t="s">
        <v>369</v>
      </c>
      <c r="B4" s="6" t="s">
        <v>37</v>
      </c>
      <c r="C4" s="6" t="s">
        <v>37</v>
      </c>
      <c r="D4" s="6" t="s">
        <v>37</v>
      </c>
      <c r="E4" s="6" t="s">
        <v>370</v>
      </c>
      <c r="F4" s="6" t="s">
        <v>37</v>
      </c>
      <c r="G4" s="6" t="s">
        <v>37</v>
      </c>
      <c r="H4" s="6" t="s">
        <v>37</v>
      </c>
      <c r="I4" s="7"/>
    </row>
    <row r="5" s="1" customFormat="1" ht="30" customHeight="1" spans="1:9">
      <c r="A5" s="6" t="s">
        <v>271</v>
      </c>
      <c r="B5" s="6">
        <v>1</v>
      </c>
      <c r="C5" s="6">
        <v>1</v>
      </c>
      <c r="D5" s="6">
        <v>0</v>
      </c>
      <c r="E5" s="8" t="s">
        <v>371</v>
      </c>
      <c r="F5" s="6" t="s">
        <v>37</v>
      </c>
      <c r="G5" s="6" t="s">
        <v>37</v>
      </c>
      <c r="H5" s="6" t="s">
        <v>37</v>
      </c>
      <c r="I5" s="7"/>
    </row>
    <row r="6" s="1" customFormat="1" ht="30" customHeight="1" spans="1:9">
      <c r="A6" s="6" t="s">
        <v>372</v>
      </c>
      <c r="B6" s="6" t="s">
        <v>37</v>
      </c>
      <c r="C6" s="6" t="s">
        <v>37</v>
      </c>
      <c r="D6" s="6" t="s">
        <v>37</v>
      </c>
      <c r="E6" s="6" t="s">
        <v>373</v>
      </c>
      <c r="F6" s="6" t="s">
        <v>37</v>
      </c>
      <c r="G6" s="6" t="s">
        <v>37</v>
      </c>
      <c r="H6" s="6" t="s">
        <v>37</v>
      </c>
      <c r="I6" s="7"/>
    </row>
    <row r="7" s="1" customFormat="1" ht="30" customHeight="1" spans="1:9">
      <c r="A7" s="6" t="s">
        <v>141</v>
      </c>
      <c r="B7" s="6">
        <v>5</v>
      </c>
      <c r="C7" s="6">
        <v>5</v>
      </c>
      <c r="D7" s="6">
        <v>0</v>
      </c>
      <c r="E7" s="6" t="s">
        <v>374</v>
      </c>
      <c r="F7" s="6" t="s">
        <v>37</v>
      </c>
      <c r="G7" s="6" t="s">
        <v>37</v>
      </c>
      <c r="H7" s="6" t="s">
        <v>37</v>
      </c>
      <c r="I7" s="7"/>
    </row>
    <row r="8" s="1" customFormat="1" ht="30" customHeight="1" spans="1:9">
      <c r="A8" s="6" t="s">
        <v>375</v>
      </c>
      <c r="B8" s="6" t="s">
        <v>37</v>
      </c>
      <c r="C8" s="6" t="s">
        <v>37</v>
      </c>
      <c r="D8" s="6" t="s">
        <v>37</v>
      </c>
      <c r="E8" s="6" t="s">
        <v>376</v>
      </c>
      <c r="F8" s="6" t="s">
        <v>37</v>
      </c>
      <c r="G8" s="6" t="s">
        <v>37</v>
      </c>
      <c r="H8" s="6" t="s">
        <v>37</v>
      </c>
      <c r="I8" s="7"/>
    </row>
    <row r="9" s="1" customFormat="1" ht="30" customHeight="1" spans="1:9">
      <c r="A9" s="6" t="s">
        <v>377</v>
      </c>
      <c r="B9" s="6" t="s">
        <v>37</v>
      </c>
      <c r="C9" s="6" t="s">
        <v>37</v>
      </c>
      <c r="D9" s="6" t="s">
        <v>37</v>
      </c>
      <c r="E9" s="6" t="s">
        <v>378</v>
      </c>
      <c r="F9" s="6" t="s">
        <v>37</v>
      </c>
      <c r="G9" s="6" t="s">
        <v>37</v>
      </c>
      <c r="H9" s="6" t="s">
        <v>37</v>
      </c>
      <c r="I9" s="7"/>
    </row>
    <row r="10" s="1" customFormat="1" ht="30" customHeight="1" spans="1:9">
      <c r="A10" s="6" t="s">
        <v>379</v>
      </c>
      <c r="B10" s="6" t="s">
        <v>37</v>
      </c>
      <c r="C10" s="6" t="s">
        <v>37</v>
      </c>
      <c r="D10" s="6" t="s">
        <v>37</v>
      </c>
      <c r="E10" s="6" t="s">
        <v>380</v>
      </c>
      <c r="F10" s="6" t="s">
        <v>37</v>
      </c>
      <c r="G10" s="6" t="s">
        <v>37</v>
      </c>
      <c r="H10" s="6" t="s">
        <v>37</v>
      </c>
      <c r="I10" s="7"/>
    </row>
    <row r="11" s="1" customFormat="1" ht="30" customHeight="1" spans="1:9">
      <c r="A11" s="6" t="s">
        <v>381</v>
      </c>
      <c r="B11" s="6" t="s">
        <v>37</v>
      </c>
      <c r="C11" s="6" t="s">
        <v>37</v>
      </c>
      <c r="D11" s="6" t="s">
        <v>37</v>
      </c>
      <c r="E11" s="6" t="s">
        <v>382</v>
      </c>
      <c r="F11" s="6" t="s">
        <v>37</v>
      </c>
      <c r="G11" s="6" t="s">
        <v>37</v>
      </c>
      <c r="H11" s="6" t="s">
        <v>37</v>
      </c>
      <c r="I11" s="7"/>
    </row>
    <row r="12" s="1" customFormat="1" ht="30" customHeight="1" spans="1:9">
      <c r="A12" s="6" t="s">
        <v>383</v>
      </c>
      <c r="B12" s="6" t="s">
        <v>37</v>
      </c>
      <c r="C12" s="6" t="s">
        <v>37</v>
      </c>
      <c r="D12" s="6" t="s">
        <v>37</v>
      </c>
      <c r="E12" s="6" t="s">
        <v>384</v>
      </c>
      <c r="F12" s="6" t="s">
        <v>37</v>
      </c>
      <c r="G12" s="6" t="s">
        <v>37</v>
      </c>
      <c r="H12" s="6" t="s">
        <v>37</v>
      </c>
      <c r="I12" s="7"/>
    </row>
    <row r="13" s="1" customFormat="1" ht="30" customHeight="1" spans="1:9">
      <c r="A13" s="6" t="s">
        <v>385</v>
      </c>
      <c r="B13" s="6" t="s">
        <v>37</v>
      </c>
      <c r="C13" s="6" t="s">
        <v>37</v>
      </c>
      <c r="D13" s="6" t="s">
        <v>37</v>
      </c>
      <c r="E13" s="6" t="s">
        <v>386</v>
      </c>
      <c r="F13" s="6" t="s">
        <v>37</v>
      </c>
      <c r="G13" s="6" t="s">
        <v>37</v>
      </c>
      <c r="H13" s="6" t="s">
        <v>37</v>
      </c>
      <c r="I13" s="7"/>
    </row>
    <row r="14" s="1" customFormat="1" ht="30" customHeight="1" spans="1:9">
      <c r="A14" s="6" t="s">
        <v>387</v>
      </c>
      <c r="B14" s="6" t="s">
        <v>37</v>
      </c>
      <c r="C14" s="6" t="s">
        <v>37</v>
      </c>
      <c r="D14" s="6" t="s">
        <v>37</v>
      </c>
      <c r="E14" s="6" t="s">
        <v>388</v>
      </c>
      <c r="F14" s="6" t="s">
        <v>37</v>
      </c>
      <c r="G14" s="6" t="s">
        <v>37</v>
      </c>
      <c r="H14" s="6" t="s">
        <v>37</v>
      </c>
      <c r="I14" s="7"/>
    </row>
    <row r="15" s="1" customFormat="1" ht="30" customHeight="1" spans="1:9">
      <c r="A15" s="6" t="s">
        <v>389</v>
      </c>
      <c r="B15" s="6" t="s">
        <v>37</v>
      </c>
      <c r="C15" s="6" t="s">
        <v>37</v>
      </c>
      <c r="D15" s="6" t="s">
        <v>37</v>
      </c>
      <c r="E15" s="6" t="s">
        <v>390</v>
      </c>
      <c r="F15" s="6" t="s">
        <v>37</v>
      </c>
      <c r="G15" s="6" t="s">
        <v>37</v>
      </c>
      <c r="H15" s="6" t="s">
        <v>37</v>
      </c>
      <c r="I15" s="7"/>
    </row>
    <row r="16" s="1" customFormat="1" ht="30" customHeight="1" spans="1:9">
      <c r="A16" s="6" t="s">
        <v>391</v>
      </c>
      <c r="B16" s="6" t="s">
        <v>37</v>
      </c>
      <c r="C16" s="6" t="s">
        <v>37</v>
      </c>
      <c r="D16" s="6" t="s">
        <v>37</v>
      </c>
      <c r="E16" s="6" t="s">
        <v>32</v>
      </c>
      <c r="F16" s="6">
        <v>29</v>
      </c>
      <c r="G16" s="6">
        <v>26</v>
      </c>
      <c r="H16" s="6">
        <v>3</v>
      </c>
      <c r="I16" s="7"/>
    </row>
    <row r="17" s="1" customFormat="1" ht="30" customHeight="1" spans="1:9">
      <c r="A17" s="6" t="s">
        <v>392</v>
      </c>
      <c r="B17" s="6" t="s">
        <v>37</v>
      </c>
      <c r="C17" s="6" t="s">
        <v>37</v>
      </c>
      <c r="D17" s="6" t="s">
        <v>37</v>
      </c>
      <c r="E17" s="9" t="s">
        <v>235</v>
      </c>
      <c r="F17" s="6">
        <v>1</v>
      </c>
      <c r="G17" s="6">
        <v>1</v>
      </c>
      <c r="H17" s="6">
        <v>0</v>
      </c>
      <c r="I17" s="10"/>
    </row>
    <row r="18" s="1" customFormat="1" ht="30" customHeight="1" spans="1:9">
      <c r="A18" s="6" t="s">
        <v>393</v>
      </c>
      <c r="B18" s="6" t="s">
        <v>37</v>
      </c>
      <c r="C18" s="6" t="s">
        <v>37</v>
      </c>
      <c r="D18" s="6" t="s">
        <v>37</v>
      </c>
      <c r="E18" s="9" t="s">
        <v>210</v>
      </c>
      <c r="F18" s="6">
        <v>6</v>
      </c>
      <c r="G18" s="6">
        <v>6</v>
      </c>
      <c r="H18" s="6">
        <v>0</v>
      </c>
      <c r="I18" s="10"/>
    </row>
    <row r="19" s="1" customFormat="1" ht="30" customHeight="1" spans="1:9">
      <c r="A19" s="6" t="s">
        <v>394</v>
      </c>
      <c r="B19" s="6" t="s">
        <v>37</v>
      </c>
      <c r="C19" s="6" t="s">
        <v>37</v>
      </c>
      <c r="D19" s="6" t="s">
        <v>37</v>
      </c>
      <c r="E19" s="9" t="s">
        <v>395</v>
      </c>
      <c r="F19" s="6" t="s">
        <v>37</v>
      </c>
      <c r="G19" s="6" t="s">
        <v>37</v>
      </c>
      <c r="H19" s="6" t="s">
        <v>37</v>
      </c>
      <c r="I19" s="7"/>
    </row>
    <row r="20" s="1" customFormat="1" ht="30" customHeight="1" spans="1:9">
      <c r="A20" s="6" t="s">
        <v>396</v>
      </c>
      <c r="B20" s="6" t="s">
        <v>37</v>
      </c>
      <c r="C20" s="6" t="s">
        <v>37</v>
      </c>
      <c r="D20" s="6" t="s">
        <v>37</v>
      </c>
      <c r="E20" s="9" t="s">
        <v>397</v>
      </c>
      <c r="F20" s="6" t="s">
        <v>37</v>
      </c>
      <c r="G20" s="6" t="s">
        <v>37</v>
      </c>
      <c r="H20" s="6" t="s">
        <v>37</v>
      </c>
      <c r="I20" s="7"/>
    </row>
    <row r="21" s="1" customFormat="1" ht="30" customHeight="1" spans="1:9">
      <c r="A21" s="8" t="s">
        <v>398</v>
      </c>
      <c r="B21" s="6" t="s">
        <v>37</v>
      </c>
      <c r="C21" s="6" t="s">
        <v>37</v>
      </c>
      <c r="D21" s="6" t="s">
        <v>37</v>
      </c>
      <c r="E21" s="9" t="s">
        <v>252</v>
      </c>
      <c r="F21" s="6">
        <v>2</v>
      </c>
      <c r="G21" s="6">
        <v>2</v>
      </c>
      <c r="H21" s="6">
        <v>0</v>
      </c>
      <c r="I21" s="7"/>
    </row>
    <row r="22" s="1" customFormat="1" ht="30" customHeight="1" spans="1:9">
      <c r="A22" s="8" t="s">
        <v>399</v>
      </c>
      <c r="B22" s="6" t="s">
        <v>37</v>
      </c>
      <c r="C22" s="6" t="s">
        <v>37</v>
      </c>
      <c r="D22" s="6" t="s">
        <v>37</v>
      </c>
      <c r="E22" s="6" t="s">
        <v>37</v>
      </c>
      <c r="F22" s="6" t="s">
        <v>37</v>
      </c>
      <c r="G22" s="6" t="s">
        <v>37</v>
      </c>
      <c r="H22" s="6" t="s">
        <v>37</v>
      </c>
      <c r="I22" s="7"/>
    </row>
    <row r="23" ht="30" customHeight="1" spans="1:9">
      <c r="A23" s="11" t="s">
        <v>400</v>
      </c>
      <c r="B23" s="6">
        <v>53</v>
      </c>
      <c r="C23" s="6">
        <v>50</v>
      </c>
      <c r="D23" s="6">
        <v>3</v>
      </c>
      <c r="E23" s="6" t="s">
        <v>37</v>
      </c>
      <c r="F23" s="6" t="s">
        <v>37</v>
      </c>
      <c r="G23" s="6" t="s">
        <v>37</v>
      </c>
      <c r="H23" s="6" t="s">
        <v>37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2025-12-16T09:01:13Z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