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合格产品信息" sheetId="1" r:id="rId1"/>
    <sheet name="不合格产品信息" sheetId="2" r:id="rId2"/>
    <sheet name="分类统计" sheetId="3" r:id="rId3"/>
  </sheets>
  <definedNames>
    <definedName name="_xlnm._FilterDatabase" localSheetId="0" hidden="1">合格产品信息!$A$3:$AC$103</definedName>
    <definedName name="_xlnm._FilterDatabase" localSheetId="1" hidden="1">不合格产品信息!$A$3:$AC$6</definedName>
    <definedName name="_xlnm._FilterDatabase" localSheetId="2" hidden="1">分类统计!$A$2:$J$32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<sst xmlns="http://schemas.openxmlformats.org/spreadsheetml/2006/main" count="3198" uniqueCount="688">
  <si>
    <t>2025年长乐区普通食品抽检合格产品信息表</t>
  </si>
  <si>
    <t>序号</t>
  </si>
  <si>
    <t>抽样单编号</t>
  </si>
  <si>
    <t>食品大类（一级）</t>
  </si>
  <si>
    <t>食品亚类（二级）</t>
  </si>
  <si>
    <t>食品品种（三级）</t>
  </si>
  <si>
    <t>食品细类（四级）</t>
  </si>
  <si>
    <t>样品名称</t>
  </si>
  <si>
    <t>样品属性（预包装食品/食用农产品/餐饮食品/其他）</t>
  </si>
  <si>
    <t>商标</t>
  </si>
  <si>
    <t>规格型号</t>
  </si>
  <si>
    <t>生产日期/批号</t>
  </si>
  <si>
    <t>被抽样单位</t>
  </si>
  <si>
    <t>生产企业</t>
  </si>
  <si>
    <t>监督抽检结果</t>
  </si>
  <si>
    <t>抽样单位名称</t>
  </si>
  <si>
    <t>抽样单位地址（证照登记地址）</t>
  </si>
  <si>
    <t>所在省</t>
  </si>
  <si>
    <t>所在市</t>
  </si>
  <si>
    <t>所在县</t>
  </si>
  <si>
    <t>抽样环节（生产/流通/餐饮）</t>
  </si>
  <si>
    <t>企业名称</t>
  </si>
  <si>
    <t>生产地址</t>
  </si>
  <si>
    <t>许可资质（生产许可证/流通许可证/餐饮许可证）</t>
  </si>
  <si>
    <t>监督抽检结论（合格/不合格）</t>
  </si>
  <si>
    <t>不合格项目名称</t>
  </si>
  <si>
    <t>不合格项目单位</t>
  </si>
  <si>
    <t>标准规定值/产品明示值</t>
  </si>
  <si>
    <t>实测值</t>
  </si>
  <si>
    <t>抽检报告编号</t>
  </si>
  <si>
    <t>检验机构</t>
  </si>
  <si>
    <t>XBJ25350112371235757</t>
  </si>
  <si>
    <t>餐饮食品</t>
  </si>
  <si>
    <t>肉制品（自制）</t>
  </si>
  <si>
    <t>熟肉制品（自制）</t>
  </si>
  <si>
    <t>酱卤肉制品（自制）</t>
  </si>
  <si>
    <t>卤鸡腿</t>
  </si>
  <si>
    <t>/</t>
  </si>
  <si>
    <t>2025-05-08</t>
  </si>
  <si>
    <t>福州市长乐区金峰卤家弟子卤味店</t>
  </si>
  <si>
    <t>福建省福州市长乐区金峰镇凤洋村港口878-1号</t>
  </si>
  <si>
    <t>福建</t>
  </si>
  <si>
    <t>福州</t>
  </si>
  <si>
    <t>长乐</t>
  </si>
  <si>
    <t>餐饮</t>
  </si>
  <si>
    <t>合格</t>
  </si>
  <si>
    <t>2025SFJC006335</t>
  </si>
  <si>
    <t>福建赛福安全技术服务有限公司</t>
  </si>
  <si>
    <t>XBJ25350112371235758</t>
  </si>
  <si>
    <t>卤鸭边腿</t>
  </si>
  <si>
    <t>2025SFJC006336</t>
  </si>
  <si>
    <t>XBJ25350112371235759</t>
  </si>
  <si>
    <t>调味品</t>
  </si>
  <si>
    <t>食盐</t>
  </si>
  <si>
    <t>食用盐</t>
  </si>
  <si>
    <t>普通食用盐</t>
  </si>
  <si>
    <t>精制盐（未加碘食用盐）</t>
  </si>
  <si>
    <t>预包装食品</t>
  </si>
  <si>
    <t>中盐</t>
  </si>
  <si>
    <t>500克/袋</t>
  </si>
  <si>
    <t>2025-01-21</t>
  </si>
  <si>
    <t>福州市赛德文高级中学有限公司</t>
  </si>
  <si>
    <t>福建省福州市长乐区文武砂街道金滨路466号赛德文中学部</t>
  </si>
  <si>
    <t>中盐东兴云梦制盐有限公司</t>
  </si>
  <si>
    <t>湖北省云梦县城关镇南环路100号</t>
  </si>
  <si>
    <t>湖北</t>
  </si>
  <si>
    <t>孝感</t>
  </si>
  <si>
    <t>云梦</t>
  </si>
  <si>
    <t>生产许可证</t>
  </si>
  <si>
    <t>2025SFJC006337</t>
  </si>
  <si>
    <t>XBJ25350112371235844</t>
  </si>
  <si>
    <t>蔬菜</t>
  </si>
  <si>
    <t>叶菜类蔬菜</t>
  </si>
  <si>
    <t>大白菜</t>
  </si>
  <si>
    <t>天津白（大白菜）</t>
  </si>
  <si>
    <t>食用农产品</t>
  </si>
  <si>
    <t>2025-05-09</t>
  </si>
  <si>
    <t>福州市长乐区幼幼托育服务有限公司</t>
  </si>
  <si>
    <t>福建省福州市长乐区航城西洋北路266号1楼</t>
  </si>
  <si>
    <t>2025SFJC006345</t>
  </si>
  <si>
    <t>XBJ25350112371235871</t>
  </si>
  <si>
    <t>畜禽肉及副产品</t>
  </si>
  <si>
    <t>畜肉</t>
  </si>
  <si>
    <t>猪肉</t>
  </si>
  <si>
    <t>里脊肉（猪肉）</t>
  </si>
  <si>
    <t>福州市长乐区洞江幼儿园</t>
  </si>
  <si>
    <t>福建省福州市长乐区航城街道爱心路293号</t>
  </si>
  <si>
    <t>2025SFJC006346</t>
  </si>
  <si>
    <t>XBJ25350112371235908</t>
  </si>
  <si>
    <t>根茎类和薯芋类蔬菜</t>
  </si>
  <si>
    <t>胡萝卜</t>
  </si>
  <si>
    <t>福州市长乐区航城中心幼儿园</t>
  </si>
  <si>
    <t>福建省福州市长乐区航城街道里仁村俱乐部旁</t>
  </si>
  <si>
    <t>2025SFJC006347</t>
  </si>
  <si>
    <t>XBJ25350112371236152</t>
  </si>
  <si>
    <t>餐饮具</t>
  </si>
  <si>
    <t>复用餐饮具</t>
  </si>
  <si>
    <t>复用餐饮具（餐馆自行消毒）</t>
  </si>
  <si>
    <t>汤碗</t>
  </si>
  <si>
    <t>2025-05-13</t>
  </si>
  <si>
    <t>福州市长乐区香江小金星幼儿园</t>
  </si>
  <si>
    <t>福建省福州市长乐区航城街道香江国际1#2#1-3层</t>
  </si>
  <si>
    <t>2025SFJC006348</t>
  </si>
  <si>
    <t>XBJ25350112371236186</t>
  </si>
  <si>
    <t>饭碗</t>
  </si>
  <si>
    <t>福州市长乐区嘉德儿童学园</t>
  </si>
  <si>
    <t>福建省福州市长乐区航城街道吴航路555号</t>
  </si>
  <si>
    <t>2025SFJC006349</t>
  </si>
  <si>
    <t>XBJ25350112371236197</t>
  </si>
  <si>
    <t>餐盘</t>
  </si>
  <si>
    <t>福州市长乐区航城中心幼儿园（龙门校区）</t>
  </si>
  <si>
    <t>福建省福州市长乐区航城街道龙门村校园新庄49号</t>
  </si>
  <si>
    <t>2025SFJC006350</t>
  </si>
  <si>
    <t>XBJ25350112371235827</t>
  </si>
  <si>
    <t>鲜蛋</t>
  </si>
  <si>
    <t>鸡蛋</t>
  </si>
  <si>
    <t>2025-05-05</t>
  </si>
  <si>
    <t>福州市长乐区滨海星宇幼儿园</t>
  </si>
  <si>
    <t>福建省福州市长乐区漳港街道花都支路滨海新城安置房二期A2#楼</t>
  </si>
  <si>
    <t>2025SFJC006396</t>
  </si>
  <si>
    <t>XBJ25350112371235875</t>
  </si>
  <si>
    <t>粮食加工品</t>
  </si>
  <si>
    <t>大米</t>
  </si>
  <si>
    <t>倒淌河</t>
  </si>
  <si>
    <t>25kg/袋</t>
  </si>
  <si>
    <t>2025-04-15</t>
  </si>
  <si>
    <t>福州市滨海实验新城幼儿园</t>
  </si>
  <si>
    <t>福建省福州市长乐区漳港街道滨海新城福海路北侧、万沙路西侧、壶井路南侧</t>
  </si>
  <si>
    <t>德惠市山河米业有限公司</t>
  </si>
  <si>
    <t>吉林省德惠市大房身镇东化吉村（山头屯）</t>
  </si>
  <si>
    <t>吉林</t>
  </si>
  <si>
    <t>长春</t>
  </si>
  <si>
    <t>德惠</t>
  </si>
  <si>
    <t>2025SFJC006397</t>
  </si>
  <si>
    <t>XBJ25350112371235890</t>
  </si>
  <si>
    <t>焙烤食品（自制）</t>
  </si>
  <si>
    <t>糕点（自制）</t>
  </si>
  <si>
    <t>核桃酥</t>
  </si>
  <si>
    <t>福州市长乐区漳港艾诺卡贝田烘焙店（个体工商户）</t>
  </si>
  <si>
    <t>福建省福州市长乐区漳港永安路278-12号</t>
  </si>
  <si>
    <t>2025SFJC006398</t>
  </si>
  <si>
    <t>XBJ25350112371235891</t>
  </si>
  <si>
    <t>面包（自制）</t>
  </si>
  <si>
    <t>全麦吐司</t>
  </si>
  <si>
    <t>2025SFJC006399</t>
  </si>
  <si>
    <t>XBJ25350112371235905</t>
  </si>
  <si>
    <t>糕点</t>
  </si>
  <si>
    <t>糯米糍椰丝（芝麻味）</t>
  </si>
  <si>
    <t>佰仕顺芯</t>
  </si>
  <si>
    <t>500g/袋</t>
  </si>
  <si>
    <t>2025-04-10</t>
  </si>
  <si>
    <t>漳州市龙海区佰仕食品有限公司</t>
  </si>
  <si>
    <t>福建省漳州市龙海区海澄镇豆巷村五社326号</t>
  </si>
  <si>
    <t>漳州</t>
  </si>
  <si>
    <t>龙海</t>
  </si>
  <si>
    <t>2025SFJC006400</t>
  </si>
  <si>
    <t>XBJ25350112371235913</t>
  </si>
  <si>
    <t>米面及其制品（自制）</t>
  </si>
  <si>
    <t>小麦粉制品（自制）</t>
  </si>
  <si>
    <t>包子（自制）</t>
  </si>
  <si>
    <t>小笼包</t>
  </si>
  <si>
    <t>福州市长乐区漳港君柯餐饮店（个体工商户）</t>
  </si>
  <si>
    <t>福建省福州市长乐区漳港漳湖路13-1号</t>
  </si>
  <si>
    <t>2025SFJC006401</t>
  </si>
  <si>
    <t>XBJ25350112371235914</t>
  </si>
  <si>
    <t>卤鸭腿</t>
  </si>
  <si>
    <t>2025SFJC006402</t>
  </si>
  <si>
    <t>XBJ25350112371235915</t>
  </si>
  <si>
    <t>2025SFJC006403</t>
  </si>
  <si>
    <t>XBJ25350112371236183</t>
  </si>
  <si>
    <t>其他餐饮食品</t>
  </si>
  <si>
    <t>节令食品（自制）</t>
  </si>
  <si>
    <t>粽子（自制）</t>
  </si>
  <si>
    <t>红烧肉粽</t>
  </si>
  <si>
    <t>福州市长乐区首占中成餐饮店</t>
  </si>
  <si>
    <t>福建省福州市长乐区首占镇和谐路59-37号</t>
  </si>
  <si>
    <t>2025SFJC006420</t>
  </si>
  <si>
    <t>XBJ25350112371235916</t>
  </si>
  <si>
    <t>味精</t>
  </si>
  <si>
    <t>太太乐和图形</t>
  </si>
  <si>
    <t>1千克/袋</t>
  </si>
  <si>
    <t>2024-12-27</t>
  </si>
  <si>
    <t>福州市长乐区立人幼儿园</t>
  </si>
  <si>
    <t>福建省福州市长乐区航城街道下朱村大同开发区1路3号</t>
  </si>
  <si>
    <t>苏州市合兴食品有限公司</t>
  </si>
  <si>
    <t>江苏省汾湖高新技术产业开发区金家坝金莘路3099号</t>
  </si>
  <si>
    <t>江苏</t>
  </si>
  <si>
    <t>苏州</t>
  </si>
  <si>
    <t>吴江</t>
  </si>
  <si>
    <t>2025SFJC006424</t>
  </si>
  <si>
    <t>XBJ25350112371235681</t>
  </si>
  <si>
    <t>卤猪脚</t>
  </si>
  <si>
    <t>2025-05-07</t>
  </si>
  <si>
    <t>福州市长乐区漳港明辉餐饮店（个体工商户）</t>
  </si>
  <si>
    <t>福建省福州市长乐区漳港商行街43号、45号</t>
  </si>
  <si>
    <t>2025SFJC006426</t>
  </si>
  <si>
    <t>XBJ25350112371235682</t>
  </si>
  <si>
    <t>蜜汁霸王腿</t>
  </si>
  <si>
    <t>2025SFJC006427</t>
  </si>
  <si>
    <t>XBJ25350112371235865</t>
  </si>
  <si>
    <t>水产品</t>
  </si>
  <si>
    <t>淡水产品</t>
  </si>
  <si>
    <t>淡水鱼</t>
  </si>
  <si>
    <t>活黑鱼（乌鳢）</t>
  </si>
  <si>
    <t>福州市长乐区金峰渔锅仔石锅脆鱼店</t>
  </si>
  <si>
    <t>福建省福州市长乐区金峰镇金峰村凤顶路2-（6、7、8、9、10）号</t>
  </si>
  <si>
    <t>2025SFJC006452</t>
  </si>
  <si>
    <t>XBJ25350112371235867</t>
  </si>
  <si>
    <t>2025SFJC006454</t>
  </si>
  <si>
    <t>XBJ25350112371234231</t>
  </si>
  <si>
    <t>馒头花卷（自制）</t>
  </si>
  <si>
    <t>白馒头</t>
  </si>
  <si>
    <t>福州市长乐区金峰祥刚包子店</t>
  </si>
  <si>
    <t>福建省福州市长乐区金峰镇后团村金港路399号鼎弘东湖湾B区102室</t>
  </si>
  <si>
    <t>2025SFJC006455</t>
  </si>
  <si>
    <t>XBJ25350112371235849</t>
  </si>
  <si>
    <t>红萝卜</t>
  </si>
  <si>
    <t>福州市长乐区滨海新城第一幼儿园</t>
  </si>
  <si>
    <t>福建省福州市长乐区文武砂镇金滨路500-1号</t>
  </si>
  <si>
    <t>2025SFJC006456</t>
  </si>
  <si>
    <t>XBJ25350112371235850</t>
  </si>
  <si>
    <t>乳制品</t>
  </si>
  <si>
    <t>液体乳</t>
  </si>
  <si>
    <t>灭菌乳</t>
  </si>
  <si>
    <t>纯牛奶（学生饮用奶）</t>
  </si>
  <si>
    <t>未来星和图形</t>
  </si>
  <si>
    <t>125mL/盒</t>
  </si>
  <si>
    <t>2025-03-25</t>
  </si>
  <si>
    <t>福州市长乐区壶井中心幼儿园</t>
  </si>
  <si>
    <t>福建省福州市长乐区文武砂镇五站新庄西23号</t>
  </si>
  <si>
    <t>内蒙古蒙牛乳业（集团）股份有限公司</t>
  </si>
  <si>
    <t>内蒙古呼和浩特市和林格尔盛乐经济园区</t>
  </si>
  <si>
    <t>内蒙古</t>
  </si>
  <si>
    <t>呼和浩特</t>
  </si>
  <si>
    <t>和林格尔</t>
  </si>
  <si>
    <t>2025SFJC006457</t>
  </si>
  <si>
    <t>XBJ25350112371236277</t>
  </si>
  <si>
    <t>2025-05-14</t>
  </si>
  <si>
    <t>福州市长乐区实验幼儿园海峡路校区</t>
  </si>
  <si>
    <t>福建省福州市长乐区航城街道海峡路1号</t>
  </si>
  <si>
    <t>2025SFJC006498</t>
  </si>
  <si>
    <t>XBJ25350112371236090</t>
  </si>
  <si>
    <t>长乐丁优香米</t>
  </si>
  <si>
    <t>长乐老农民</t>
  </si>
  <si>
    <t>2025-04-02</t>
  </si>
  <si>
    <t>福州市长乐区爱心幼儿园</t>
  </si>
  <si>
    <t>福建省福州市长乐区吴航街道郑和花园</t>
  </si>
  <si>
    <t>福州中禾米业有限公司</t>
  </si>
  <si>
    <t>福州市长乐区文岭镇东吴村高塍227号</t>
  </si>
  <si>
    <t>2025SFJC006515</t>
  </si>
  <si>
    <t>XBJ25350112371236241</t>
  </si>
  <si>
    <t>豆沙粽</t>
  </si>
  <si>
    <t>福州市长乐区金峰柒个饼店（个体工商户）</t>
  </si>
  <si>
    <t>福建省福州市长乐区金峰镇金峰村金林路2号#A</t>
  </si>
  <si>
    <t>2025SFJC006540</t>
  </si>
  <si>
    <t>XBJ25350112371236242</t>
  </si>
  <si>
    <t>蜜枣粽</t>
  </si>
  <si>
    <t>2025SFJC006541</t>
  </si>
  <si>
    <t>XBJ25350112371236267</t>
  </si>
  <si>
    <t>肉粽</t>
  </si>
  <si>
    <t>福州市长乐区金峰品鲜卤味店</t>
  </si>
  <si>
    <t>福建省福州市长乐区金峰镇胪峰社区胪东支路甘墩街美食街店铺1-1号</t>
  </si>
  <si>
    <t>2025SFJC006542</t>
  </si>
  <si>
    <t>XBJ25350112371236268</t>
  </si>
  <si>
    <t>甜粽</t>
  </si>
  <si>
    <t>2025SFJC006543</t>
  </si>
  <si>
    <t>XBJ25350112371236158</t>
  </si>
  <si>
    <t>菜煎包</t>
  </si>
  <si>
    <t>福州市长乐区航城鑫诚小吃店</t>
  </si>
  <si>
    <t>福建省福州市长乐区航城街道龙门村龙景新庄167-1号、167-2号</t>
  </si>
  <si>
    <t>2025SFJC006553</t>
  </si>
  <si>
    <t>XBJ25350112371236159</t>
  </si>
  <si>
    <t>花生粽</t>
  </si>
  <si>
    <t>2025-05-12</t>
  </si>
  <si>
    <t>2025SFJC006554</t>
  </si>
  <si>
    <t>XBJ25350112371236180</t>
  </si>
  <si>
    <t>爆浆芝士小贝（自制面包）</t>
  </si>
  <si>
    <t>福州市长乐区航城阿捷面包店（个体工商户）</t>
  </si>
  <si>
    <t>福建省福州市长乐区航城广场路666-203号、666-205号</t>
  </si>
  <si>
    <t>2025SFJC006555</t>
  </si>
  <si>
    <t>XBJ25350112371236181</t>
  </si>
  <si>
    <t>猪肉脯吐司</t>
  </si>
  <si>
    <t>2025SFJC006556</t>
  </si>
  <si>
    <t>XBJ25350112371236151</t>
  </si>
  <si>
    <t>2025SFJC006585</t>
  </si>
  <si>
    <t>XBJ25350112371236185</t>
  </si>
  <si>
    <t>2025SFJC006586</t>
  </si>
  <si>
    <t>XBJ25350112371236196</t>
  </si>
  <si>
    <t>普通白菜</t>
  </si>
  <si>
    <t>上海青</t>
  </si>
  <si>
    <t>2025SFJC006587</t>
  </si>
  <si>
    <t>XBJ25350112371236351</t>
  </si>
  <si>
    <t>2025-05-15</t>
  </si>
  <si>
    <t>福州市长乐区金峰玉姐传统美食店</t>
  </si>
  <si>
    <t>福建省福州市长乐区金峰镇胪东支路甘墩街美食街7-4号</t>
  </si>
  <si>
    <t>2025SFJC006662</t>
  </si>
  <si>
    <t>XBJ25350112371236352</t>
  </si>
  <si>
    <t>蜜枣花生粽</t>
  </si>
  <si>
    <t>2025SFJC006663</t>
  </si>
  <si>
    <t>XBJ25350112371236353</t>
  </si>
  <si>
    <t>2025SFJC006664</t>
  </si>
  <si>
    <t>XBJ25350112371236341</t>
  </si>
  <si>
    <t>福州市长乐区金峰晶晶有味包点店</t>
  </si>
  <si>
    <t>福建省福州市长乐区金峰镇胪峰社区胪东二路1-89号</t>
  </si>
  <si>
    <t>2025SFJC006668</t>
  </si>
  <si>
    <t>XBJ25350112371236342</t>
  </si>
  <si>
    <t>2025SFJC006669</t>
  </si>
  <si>
    <t>XBJ25350112371236157</t>
  </si>
  <si>
    <t>闽南肉粽</t>
  </si>
  <si>
    <t>福州市长乐区漳港爱拼才会赢餐饮店（个体工商户）</t>
  </si>
  <si>
    <t>福建省福州市长乐区漳港综合文化站108号</t>
  </si>
  <si>
    <t>2025SFJC006674</t>
  </si>
  <si>
    <t>XBJ25350112371236192</t>
  </si>
  <si>
    <t>粽子</t>
  </si>
  <si>
    <t>鲜肉粽</t>
  </si>
  <si>
    <t>其他</t>
  </si>
  <si>
    <t>嘉多利和图形</t>
  </si>
  <si>
    <t>福州市长乐区漳港陈彬彬小吃店（个体工商户）</t>
  </si>
  <si>
    <t>福建省福州市长乐区漳港锦绣路77号</t>
  </si>
  <si>
    <t>2025SFJC006675</t>
  </si>
  <si>
    <t>XBJ25350112371236193</t>
  </si>
  <si>
    <t>粽香缘和图形</t>
  </si>
  <si>
    <t>福州市长乐区漳港天添留香包子店</t>
  </si>
  <si>
    <t>福建省福州市长乐区漳港街道商行街323号</t>
  </si>
  <si>
    <t>2025SFJC006676</t>
  </si>
  <si>
    <t>XBJ25350112371236253</t>
  </si>
  <si>
    <t>福州市长乐区漳港沈世旺鱼丸店</t>
  </si>
  <si>
    <t>福建省福州市长乐区漳港街道旺镇商城2-28号</t>
  </si>
  <si>
    <t>2025SFJC006677</t>
  </si>
  <si>
    <t>XBJ25350112371236254</t>
  </si>
  <si>
    <t>2025SFJC006678</t>
  </si>
  <si>
    <t>XBJ25350112371236255</t>
  </si>
  <si>
    <t>甜豆粽</t>
  </si>
  <si>
    <t>2025SFJC006679</t>
  </si>
  <si>
    <t>XBJ25350112371236280</t>
  </si>
  <si>
    <t>速冻食品</t>
  </si>
  <si>
    <t>速冻调制食品</t>
  </si>
  <si>
    <t>速冻调理肉制品</t>
  </si>
  <si>
    <t>荔浦芋头丸（非即食）</t>
  </si>
  <si>
    <t>汕頭潮泰和图形</t>
  </si>
  <si>
    <t>2025-03-30</t>
  </si>
  <si>
    <t>福州市长乐区漳港聚百味餐饮店</t>
  </si>
  <si>
    <t>福建省福州市长乐区漳港街道永安路288号日新财富国际1#201号</t>
  </si>
  <si>
    <t>汕头市潮泰食品有限公司</t>
  </si>
  <si>
    <t>汕头市龙湖区大北山路T2工业大厦四层西单元之一</t>
  </si>
  <si>
    <t>广东</t>
  </si>
  <si>
    <t>汕头</t>
  </si>
  <si>
    <t>龙湖区</t>
  </si>
  <si>
    <t>2025SFJC006680</t>
  </si>
  <si>
    <t>XBJ25350112371236281</t>
  </si>
  <si>
    <t>五花肉串（速冻调制食品）</t>
  </si>
  <si>
    <t>串益多</t>
  </si>
  <si>
    <t>计量称重</t>
  </si>
  <si>
    <t>2025-04-27</t>
  </si>
  <si>
    <t>漯河市一兴食品有限公司</t>
  </si>
  <si>
    <t>河南省漯河市临颍县皇帝庙乡大袁村西300米牌坊东邻</t>
  </si>
  <si>
    <t>河南</t>
  </si>
  <si>
    <t>漯河</t>
  </si>
  <si>
    <t>临颍</t>
  </si>
  <si>
    <t>2025SFJC006681</t>
  </si>
  <si>
    <t>XBJ25350112371236282</t>
  </si>
  <si>
    <t>调味料</t>
  </si>
  <si>
    <t>半固体复合调味料</t>
  </si>
  <si>
    <t>火锅底料、麻辣烫底料</t>
  </si>
  <si>
    <t>袁记串串香火锅底料（麻辣牛油）</t>
  </si>
  <si>
    <t>袁記串串香和图形</t>
  </si>
  <si>
    <t>600g/袋</t>
  </si>
  <si>
    <t>2025-03-17</t>
  </si>
  <si>
    <t>四川毅琳生物科技有限责任公司</t>
  </si>
  <si>
    <t>四川省成都市新都区军屯镇深水社区5组402号</t>
  </si>
  <si>
    <t>四川</t>
  </si>
  <si>
    <t>成都</t>
  </si>
  <si>
    <t>新都</t>
  </si>
  <si>
    <t>2025SFJC006682</t>
  </si>
  <si>
    <t>XBJ25350112371236300</t>
  </si>
  <si>
    <t>蔬菜制品（自制）</t>
  </si>
  <si>
    <t>酱腌菜（自制）</t>
  </si>
  <si>
    <t>酸菜</t>
  </si>
  <si>
    <t>福州市长乐区漳港杯杯餐饮店（个体工商户）</t>
  </si>
  <si>
    <t>福建省福州市长乐区漳港永安路278-6号</t>
  </si>
  <si>
    <t>2025SFJC006683</t>
  </si>
  <si>
    <t>XBJ25350112371236301</t>
  </si>
  <si>
    <t>泡萝卜</t>
  </si>
  <si>
    <t>2025SFJC006684</t>
  </si>
  <si>
    <t>XBJ25350112371236302</t>
  </si>
  <si>
    <t>其他粮食加工品</t>
  </si>
  <si>
    <t>谷物粉类制成品</t>
  </si>
  <si>
    <t>米粉制品</t>
  </si>
  <si>
    <t>小明烫烫专用米粉</t>
  </si>
  <si>
    <t>铜鼓天柱峰米粉厂</t>
  </si>
  <si>
    <t>江西省宜春市铜鼓县永宁镇江头村</t>
  </si>
  <si>
    <t>江西</t>
  </si>
  <si>
    <t>宜春</t>
  </si>
  <si>
    <t>铜鼓县</t>
  </si>
  <si>
    <t>2025SFJC006685</t>
  </si>
  <si>
    <t>XBJ25350112371236303</t>
  </si>
  <si>
    <t>蛋黄肉粽（真空熟制）</t>
  </si>
  <si>
    <t>350克/袋</t>
  </si>
  <si>
    <t>2025-04-28</t>
  </si>
  <si>
    <t>福州市长乐区吴航禄游记小吃店</t>
  </si>
  <si>
    <t>福建省福州市长乐区吴航街道郑和东路59-19号#A</t>
  </si>
  <si>
    <t>嘉兴恒元斋食品有限公司</t>
  </si>
  <si>
    <t>浙江省嘉兴市秀洲区油车港镇菱坊路318号</t>
  </si>
  <si>
    <t>浙江</t>
  </si>
  <si>
    <t>嘉兴</t>
  </si>
  <si>
    <t>秀洲</t>
  </si>
  <si>
    <t>2025SFJC006694</t>
  </si>
  <si>
    <t>XBJ25350112371236230</t>
  </si>
  <si>
    <t>蛋黄肉粽</t>
  </si>
  <si>
    <t>福州市长乐区航城妙膳坊餐厅</t>
  </si>
  <si>
    <t>福建省福州市长乐区航城街道郑和西路288号长山碧水1幢9号、10号店面</t>
  </si>
  <si>
    <t>2025SFJC006697</t>
  </si>
  <si>
    <t>XBJ25350112371236250</t>
  </si>
  <si>
    <t>福州市长乐区吴航鼎源早餐店</t>
  </si>
  <si>
    <t>福建省福州市长乐区吴航郑和中路80号</t>
  </si>
  <si>
    <t>2025SFJC006698</t>
  </si>
  <si>
    <t>XBJ25350112371236276</t>
  </si>
  <si>
    <t>2025SFJC006699</t>
  </si>
  <si>
    <t>XBJ25350112371236298</t>
  </si>
  <si>
    <t>嘉多利</t>
  </si>
  <si>
    <t>（160g*10只）/袋</t>
  </si>
  <si>
    <t>2025-04-08</t>
  </si>
  <si>
    <t>福州市长乐区航城小艾餐饮店</t>
  </si>
  <si>
    <t>福建省福州市长乐区航城街道会堂路346号</t>
  </si>
  <si>
    <t>安徽省嘉多利食品有限公司</t>
  </si>
  <si>
    <t>安徽省阜阳市太和县经济开发区C区管委会北50米路西</t>
  </si>
  <si>
    <t>安徽</t>
  </si>
  <si>
    <t>阜阳</t>
  </si>
  <si>
    <t>太和</t>
  </si>
  <si>
    <t>2025SFJC006705</t>
  </si>
  <si>
    <t>XBJ25350112371236478</t>
  </si>
  <si>
    <t>2025-05-16</t>
  </si>
  <si>
    <t>福州市长乐区肚子里有料包子铺</t>
  </si>
  <si>
    <t>福建省福州市长乐区吴航街道三峰路22号</t>
  </si>
  <si>
    <t>2025SFJC006750</t>
  </si>
  <si>
    <t>XBJ25350112371236312</t>
  </si>
  <si>
    <t>饮料</t>
  </si>
  <si>
    <t>果蔬汁类及其饮料</t>
  </si>
  <si>
    <t>水蜜桃复合果汁饮料</t>
  </si>
  <si>
    <t>米奇</t>
  </si>
  <si>
    <t>310ml/罐</t>
  </si>
  <si>
    <t>2025-02-06</t>
  </si>
  <si>
    <t>焦作市米奇食品饮料有限公司</t>
  </si>
  <si>
    <t>孟州市米庄工业开发区</t>
  </si>
  <si>
    <t>焦作</t>
  </si>
  <si>
    <t>孟州</t>
  </si>
  <si>
    <t>2025SFJC006910</t>
  </si>
  <si>
    <t>XBJ25350112371236530</t>
  </si>
  <si>
    <t>吐司面包</t>
  </si>
  <si>
    <t>福州市长乐区吴航赖氏特香包店</t>
  </si>
  <si>
    <t>福建省福州市长乐区吴航河下街1699、1707号</t>
  </si>
  <si>
    <t>2025SFJC006918</t>
  </si>
  <si>
    <t>XBJ25350112371236531</t>
  </si>
  <si>
    <t>餐包（面包）</t>
  </si>
  <si>
    <t>2025SFJC006919</t>
  </si>
  <si>
    <t>XBJ25350112371237031</t>
  </si>
  <si>
    <t>2025-05-20</t>
  </si>
  <si>
    <t>福建省长乐第四中学</t>
  </si>
  <si>
    <t>福建省福州市长乐区玉田镇玉田村大都园34号</t>
  </si>
  <si>
    <t>2025SFJC007015</t>
  </si>
  <si>
    <t>XBJ25350112371237029</t>
  </si>
  <si>
    <t>特选盘锦大米</t>
  </si>
  <si>
    <t>元宝和图形</t>
  </si>
  <si>
    <t>25千克/袋</t>
  </si>
  <si>
    <t>2025-03-20</t>
  </si>
  <si>
    <t>益海嘉里（盘锦）食品工业有限公司</t>
  </si>
  <si>
    <t>盘锦辽滨沿海经济区滨海大道（一号路）北侧、港经二路（疏港路）东侧</t>
  </si>
  <si>
    <t>辽宁</t>
  </si>
  <si>
    <t>盘锦</t>
  </si>
  <si>
    <t>大洼</t>
  </si>
  <si>
    <t>2025SFJC007307</t>
  </si>
  <si>
    <t>XBJ25350112371237030</t>
  </si>
  <si>
    <t>2025SFJC007308</t>
  </si>
  <si>
    <t>XBJ25350112371237032</t>
  </si>
  <si>
    <t>食醋</t>
  </si>
  <si>
    <t>酿造食醋</t>
  </si>
  <si>
    <t>彩霞和图形</t>
  </si>
  <si>
    <t>600mL/瓶</t>
  </si>
  <si>
    <t>2024-08-01</t>
  </si>
  <si>
    <t>晋江年通食品有限公司</t>
  </si>
  <si>
    <t>晋江市灵源英塘灵石东路249号</t>
  </si>
  <si>
    <t>泉州</t>
  </si>
  <si>
    <t>晋江</t>
  </si>
  <si>
    <t>2025SFJC007309</t>
  </si>
  <si>
    <t>XBJ25350112371237161</t>
  </si>
  <si>
    <t>卤猪蹄</t>
  </si>
  <si>
    <t>2025-05-21</t>
  </si>
  <si>
    <t>福州市长乐区吴航张幼霞卤货店</t>
  </si>
  <si>
    <t>福建省福州市长乐区吴航街道南区市场北侧27号店</t>
  </si>
  <si>
    <t>2025SFJC007653</t>
  </si>
  <si>
    <t>XBJ25350112371237162</t>
  </si>
  <si>
    <t>卤全翅（鸡肉）</t>
  </si>
  <si>
    <t>2025SFJC007654</t>
  </si>
  <si>
    <t>XBJ25350112371237163</t>
  </si>
  <si>
    <t>卤猪头肉</t>
  </si>
  <si>
    <t>2025SFJC007655</t>
  </si>
  <si>
    <t>XJC25350112371238327</t>
  </si>
  <si>
    <t>麻辣牛肉（速冻调制食品）</t>
  </si>
  <si>
    <t>1kg/袋</t>
  </si>
  <si>
    <t>2025-04-26</t>
  </si>
  <si>
    <t>福州市长乐区吴航阮十三自助烤肉店（个体工商户）</t>
  </si>
  <si>
    <t>福建省福州市长乐区吴航郑和中路3号十洋商务广场3层，铺号3-8</t>
  </si>
  <si>
    <t>四川犁羊食品有限公司</t>
  </si>
  <si>
    <t>四川省德阳市广汉市三水镇中心村8组新鑫和工业园8-1-2</t>
  </si>
  <si>
    <t>德阳</t>
  </si>
  <si>
    <t>广汉</t>
  </si>
  <si>
    <t>2025SFJC008600</t>
  </si>
  <si>
    <t>XJC25350112371238329</t>
  </si>
  <si>
    <t>奥尔良烤翅（速冻调制食品）</t>
  </si>
  <si>
    <t>计量销售</t>
  </si>
  <si>
    <t>2025-03-10</t>
  </si>
  <si>
    <t>福州市长乐区吴航炉了个火烧烤店</t>
  </si>
  <si>
    <t>福建省福州市长乐区吴航东关村鳌头自然村113-2号二层</t>
  </si>
  <si>
    <t>昌邑市三佳食品有限公司</t>
  </si>
  <si>
    <t>山东省潍坊市昌邑市围子街道谢韩村</t>
  </si>
  <si>
    <t>山东</t>
  </si>
  <si>
    <t>潍坊</t>
  </si>
  <si>
    <t>昌邑</t>
  </si>
  <si>
    <t>2025SFJC008602</t>
  </si>
  <si>
    <t>XJC25350112371238331</t>
  </si>
  <si>
    <t>水晶牛肉片（速冻调制食品）</t>
  </si>
  <si>
    <t>2025-04-25</t>
  </si>
  <si>
    <t>安徽宏战食品科技有限责任公司</t>
  </si>
  <si>
    <t>安徽省合肥市肥东县撮镇镇青年路与唐安路交口南侧8栋一、二楼</t>
  </si>
  <si>
    <t>合肥</t>
  </si>
  <si>
    <t>肥东</t>
  </si>
  <si>
    <t>2025SFJC008604</t>
  </si>
  <si>
    <t>XBJ25350112371238516</t>
  </si>
  <si>
    <t>白米醋（酿造食醋）</t>
  </si>
  <si>
    <t>450mL/瓶</t>
  </si>
  <si>
    <t>2025-02-12</t>
  </si>
  <si>
    <t>福州市长乐区潭头汉满餐店（个体工商户）</t>
  </si>
  <si>
    <t>福建省福州市长乐区潭头镇菊潭村永乐街1-25号</t>
  </si>
  <si>
    <t>海天醋业（广东）有限公司</t>
  </si>
  <si>
    <t>佛山市高明区荷城街道海天大道38号2座A区厂房</t>
  </si>
  <si>
    <t>佛山</t>
  </si>
  <si>
    <t>高明区</t>
  </si>
  <si>
    <t>2025SFJC008792</t>
  </si>
  <si>
    <t>XJC25350112371238461</t>
  </si>
  <si>
    <t>2025-05-29</t>
  </si>
  <si>
    <t>福州市长乐区鹤上食神叙中式快餐店</t>
  </si>
  <si>
    <t>福建省福州市长乐区鹤上镇仙街村鹤上街48-1、48-2、48-3号</t>
  </si>
  <si>
    <t>2025SFJC008794</t>
  </si>
  <si>
    <t>XJC25350112371238462</t>
  </si>
  <si>
    <t>禽肉</t>
  </si>
  <si>
    <t>鸡肉</t>
  </si>
  <si>
    <t>鸡腿（鸡肉）</t>
  </si>
  <si>
    <t>2025SFJC008795</t>
  </si>
  <si>
    <t>XJC25350112371238463</t>
  </si>
  <si>
    <t>鸭肉</t>
  </si>
  <si>
    <t>2025SFJC008796</t>
  </si>
  <si>
    <t>XJC25350112371238515</t>
  </si>
  <si>
    <t>2025SFJC008797</t>
  </si>
  <si>
    <t>XJC25350112371238513</t>
  </si>
  <si>
    <t>2025-05-30</t>
  </si>
  <si>
    <t>长乐玉田梁杰饮食店</t>
  </si>
  <si>
    <t>福建省福州市长乐区玉田镇玉田村洋中路128-3号</t>
  </si>
  <si>
    <t>2025SFJC008937</t>
  </si>
  <si>
    <t>XJC25350112371238514</t>
  </si>
  <si>
    <t>2025SFJC008938</t>
  </si>
  <si>
    <t>XJC25350112371238610</t>
  </si>
  <si>
    <t>福州市长乐区玉田建文饭店（个体工商户）</t>
  </si>
  <si>
    <t>福建省福州市长乐区玉田镇玉田村新浦路5-1号</t>
  </si>
  <si>
    <t>2025SFJC008939</t>
  </si>
  <si>
    <t>XJC25350112371238611</t>
  </si>
  <si>
    <t>2025SFJC008940</t>
  </si>
  <si>
    <t>XJC25350112371238612</t>
  </si>
  <si>
    <t>2025SFJC008941</t>
  </si>
  <si>
    <t>XJC25350112371238672</t>
  </si>
  <si>
    <t>2025SFJC008942</t>
  </si>
  <si>
    <t>XBJ25350112371240281</t>
  </si>
  <si>
    <t>2025-06-16</t>
  </si>
  <si>
    <t>福建省长乐第三中学</t>
  </si>
  <si>
    <t>福建省福州市长乐区古槐镇中街村</t>
  </si>
  <si>
    <t>2025SFJC010260</t>
  </si>
  <si>
    <t>XBJ25350112371240357</t>
  </si>
  <si>
    <t>福州市长乐区农业中学</t>
  </si>
  <si>
    <t>福建省福州市长乐区松下镇首祉安仁山</t>
  </si>
  <si>
    <t>2025SFJC010262</t>
  </si>
  <si>
    <t>XBJ25350112371240282</t>
  </si>
  <si>
    <t>2025-06-12</t>
  </si>
  <si>
    <t>2025SFJC010329</t>
  </si>
  <si>
    <t>XBJ25350112371240283</t>
  </si>
  <si>
    <t>茄果类蔬菜</t>
  </si>
  <si>
    <t>茄子</t>
  </si>
  <si>
    <t>2025-06-13</t>
  </si>
  <si>
    <t>2025SFJC010330</t>
  </si>
  <si>
    <t>XBJ25350112371240284</t>
  </si>
  <si>
    <t>辣椒</t>
  </si>
  <si>
    <t>尖椒</t>
  </si>
  <si>
    <t>2025SFJC010331</t>
  </si>
  <si>
    <t>XBJ25350112371240354</t>
  </si>
  <si>
    <t>2025SFJC010332</t>
  </si>
  <si>
    <t>XBJ25350112371240355</t>
  </si>
  <si>
    <t>元宝</t>
  </si>
  <si>
    <t>2025-04-22</t>
  </si>
  <si>
    <t>盘锦市辽滨沿海经济区滨海大道（一号路）北侧、港经二路（疏港路）东侧</t>
  </si>
  <si>
    <t>2025SFJC010333</t>
  </si>
  <si>
    <t>XBJ25350112371240356</t>
  </si>
  <si>
    <t>纯牛奶</t>
  </si>
  <si>
    <t>伊利和图形</t>
  </si>
  <si>
    <t>200mL/盒</t>
  </si>
  <si>
    <t>2025-06-03</t>
  </si>
  <si>
    <t>武威伊利乳业有限责任公司</t>
  </si>
  <si>
    <t>甘肃省武威市凉州区武威工业园区金沙路</t>
  </si>
  <si>
    <t>甘肃</t>
  </si>
  <si>
    <t>武威</t>
  </si>
  <si>
    <t>凉州</t>
  </si>
  <si>
    <t>2025SFJC010334</t>
  </si>
  <si>
    <t>XBJ25350112371240410</t>
  </si>
  <si>
    <t>点心杯</t>
  </si>
  <si>
    <t>2025-06-17</t>
  </si>
  <si>
    <t>福州市长乐区文岭中心幼儿园</t>
  </si>
  <si>
    <t>福建省福州市长乐区文岭镇后董村230号</t>
  </si>
  <si>
    <t>2025SFJC010402</t>
  </si>
  <si>
    <t>XBJ25350112371240451</t>
  </si>
  <si>
    <t>福州市长乐区新星儿童学园</t>
  </si>
  <si>
    <t>福建省福州市长乐区首占镇育环路33号</t>
  </si>
  <si>
    <t>2025SFJC010404</t>
  </si>
  <si>
    <t>XBJ25350112371240375</t>
  </si>
  <si>
    <t>福州市长乐区城南幼儿园</t>
  </si>
  <si>
    <t>福建省福州市长乐区航城街道江莲路3号</t>
  </si>
  <si>
    <t>2025SFJC010425</t>
  </si>
  <si>
    <t>XBJ25350112371240438</t>
  </si>
  <si>
    <t>福州市长乐区锦江儿童学园</t>
  </si>
  <si>
    <t>福建省福州市长乐区锦江花园内</t>
  </si>
  <si>
    <t>2025SFJC010426</t>
  </si>
  <si>
    <t>XBJ25350112371240439</t>
  </si>
  <si>
    <t>福州市长乐职专附属幼儿园</t>
  </si>
  <si>
    <t>福建省福州市长乐区航城街道里仁村厚德1号</t>
  </si>
  <si>
    <t>2025SFJC010427</t>
  </si>
  <si>
    <t>XBJ25350112371240411</t>
  </si>
  <si>
    <t>杯子</t>
  </si>
  <si>
    <t>福州市长乐区首占中心幼儿园璟玥校区</t>
  </si>
  <si>
    <t>福州市长乐区洋鹏路100号</t>
  </si>
  <si>
    <t>2025SFJC010428</t>
  </si>
  <si>
    <t>2025年长乐区普通食品抽检不合格产品信息表</t>
  </si>
  <si>
    <t>XBJ25350112371240552</t>
  </si>
  <si>
    <t>2025-06-18</t>
  </si>
  <si>
    <t>福州市长乐区康德瑞吉欧幼儿园</t>
  </si>
  <si>
    <t>福建省福州市长乐区金峰镇凤山村</t>
  </si>
  <si>
    <t>不合格</t>
  </si>
  <si>
    <t>大肠菌群</t>
  </si>
  <si>
    <t xml:space="preserve"> /50cm²</t>
  </si>
  <si>
    <t>不得检出</t>
  </si>
  <si>
    <t>检出</t>
  </si>
  <si>
    <t>2025SFJC010543</t>
  </si>
  <si>
    <t>XBJ25350112371240775</t>
  </si>
  <si>
    <t>2025-06-24</t>
  </si>
  <si>
    <t>福州市长乐区金峰小太阳幼儿园</t>
  </si>
  <si>
    <t>福建省福州市长乐区金峰镇湖南路110号</t>
  </si>
  <si>
    <t>2025SFJC011118</t>
  </si>
  <si>
    <t>XBJ25350112371240833</t>
  </si>
  <si>
    <t>福州市长乐区湖南镇滨海幼儿园</t>
  </si>
  <si>
    <t>福建省福州市长乐区湖南镇新城区</t>
  </si>
  <si>
    <t>2025SFJC011121</t>
  </si>
  <si>
    <t>普通食品抽检情况分类统计</t>
  </si>
  <si>
    <t>食品大类</t>
  </si>
  <si>
    <t>抽检
批次</t>
  </si>
  <si>
    <t>炒货食品及坚果制品</t>
  </si>
  <si>
    <t>食用油、油脂及其制品</t>
  </si>
  <si>
    <t>蛋制品</t>
  </si>
  <si>
    <t>可可及焙烤咖啡产品</t>
  </si>
  <si>
    <t>肉制品</t>
  </si>
  <si>
    <t>食糖</t>
  </si>
  <si>
    <t>水产制品</t>
  </si>
  <si>
    <t>淀粉及淀粉制品</t>
  </si>
  <si>
    <t>方便食品</t>
  </si>
  <si>
    <t>饼干</t>
  </si>
  <si>
    <t>豆制品</t>
  </si>
  <si>
    <t>罐头</t>
  </si>
  <si>
    <t>蜂产品</t>
  </si>
  <si>
    <t>冷冻饮品</t>
  </si>
  <si>
    <t>保健食品</t>
  </si>
  <si>
    <t>特殊膳食食品</t>
  </si>
  <si>
    <t>薯类及膨化食品</t>
  </si>
  <si>
    <t>特殊医学用途配方食品</t>
  </si>
  <si>
    <t>糖果制品</t>
  </si>
  <si>
    <t>婴幼儿配方食品</t>
  </si>
  <si>
    <t>茶叶及相关制品</t>
  </si>
  <si>
    <t>酒类</t>
  </si>
  <si>
    <t>蔬菜制品</t>
  </si>
  <si>
    <t>水果制品</t>
  </si>
  <si>
    <t>食品添加剂</t>
  </si>
  <si>
    <t>水果类</t>
  </si>
  <si>
    <t>生千坚果与籽类食品</t>
  </si>
  <si>
    <t>豆类</t>
  </si>
  <si>
    <r>
      <rPr>
        <sz val="12"/>
        <rFont val="宋体"/>
        <charset val="134"/>
      </rPr>
      <t xml:space="preserve">合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</si>
</sst>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3"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黑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indexed="10"/>
      <name val="宋体"/>
      <charset val="134"/>
    </font>
    <font>
      <sz val="16"/>
      <name val="黑体"/>
      <charset val="134"/>
    </font>
    <font>
      <sz val="11"/>
      <name val="黑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仿宋"/>
      <charset val="134"/>
    </font>
    <font>
      <sz val="12"/>
      <color indexed="8"/>
      <name val="宋体"/>
      <charset val="134"/>
    </font>
    <font>
      <sz val="10"/>
      <color rgb="FF00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1" fillId="0" borderId="0">
      <alignment vertical="center"/>
    </xf>
    <xf numFmtId="0" fontId="32" fillId="0" borderId="0">
      <alignment horizontal="center"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2" xfId="0" applyBorder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6" fontId="0" fillId="2" borderId="2" xfId="0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8" xfId="49"/>
    <cellStyle name="S7" xfId="50"/>
    <cellStyle name="S9" xfId="51"/>
    <cellStyle name="常规 3" xfId="52"/>
    <cellStyle name="S10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03"/>
  <sheetViews>
    <sheetView zoomScale="85" zoomScaleNormal="85" workbookViewId="0">
      <pane ySplit="3" topLeftCell="A13" activePane="bottomLeft" state="frozen"/>
      <selection/>
      <selection pane="bottomLeft" activeCell="A1" sqref="A1:AC1"/>
    </sheetView>
  </sheetViews>
  <sheetFormatPr defaultColWidth="9" defaultRowHeight="13.5"/>
  <cols>
    <col min="1" max="1" width="3.88333333333333" customWidth="1"/>
    <col min="2" max="2" width="11.6333333333333" customWidth="1"/>
    <col min="3" max="6" width="10.9833333333333" customWidth="1"/>
    <col min="8" max="8" width="9.41666666666667" customWidth="1"/>
    <col min="9" max="9" width="5.63333333333333" customWidth="1"/>
    <col min="10" max="10" width="6.38333333333333" customWidth="1"/>
    <col min="11" max="11" width="10.6333333333333" customWidth="1"/>
    <col min="12" max="13" width="14.8833333333333" customWidth="1"/>
    <col min="14" max="16" width="4.825" customWidth="1"/>
    <col min="17" max="17" width="6.25833333333333" customWidth="1"/>
    <col min="18" max="19" width="12.2583333333333" customWidth="1"/>
    <col min="20" max="22" width="5.05833333333333" customWidth="1"/>
    <col min="23" max="23" width="8.38333333333333" customWidth="1"/>
    <col min="24" max="24" width="7.13333333333333" customWidth="1"/>
    <col min="25" max="26" width="3.5" customWidth="1"/>
    <col min="27" max="27" width="5.88333333333333" customWidth="1"/>
    <col min="28" max="28" width="3.38333333333333" customWidth="1"/>
    <col min="29" max="29" width="18" customWidth="1"/>
    <col min="30" max="30" width="9.5" customWidth="1"/>
  </cols>
  <sheetData>
    <row r="1" ht="38.25" customHeight="1" spans="1:3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5"/>
    </row>
    <row r="2" ht="30.75" customHeight="1" spans="1:30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/>
      <c r="N2" s="16"/>
      <c r="O2" s="16"/>
      <c r="P2" s="16"/>
      <c r="Q2" s="16"/>
      <c r="R2" s="16" t="s">
        <v>13</v>
      </c>
      <c r="S2" s="16"/>
      <c r="T2" s="16"/>
      <c r="U2" s="16"/>
      <c r="V2" s="16"/>
      <c r="W2" s="17"/>
      <c r="X2" s="16" t="s">
        <v>14</v>
      </c>
      <c r="Y2" s="16"/>
      <c r="Z2" s="16"/>
      <c r="AA2" s="16"/>
      <c r="AB2" s="16"/>
      <c r="AC2" s="16"/>
      <c r="AD2" s="15"/>
    </row>
    <row r="3" ht="89" customHeight="1" spans="1:30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 t="s">
        <v>15</v>
      </c>
      <c r="M3" s="16" t="s">
        <v>16</v>
      </c>
      <c r="N3" s="16" t="s">
        <v>17</v>
      </c>
      <c r="O3" s="16" t="s">
        <v>18</v>
      </c>
      <c r="P3" s="16" t="s">
        <v>19</v>
      </c>
      <c r="Q3" s="16" t="s">
        <v>20</v>
      </c>
      <c r="R3" s="16" t="s">
        <v>21</v>
      </c>
      <c r="S3" s="16" t="s">
        <v>22</v>
      </c>
      <c r="T3" s="16" t="s">
        <v>17</v>
      </c>
      <c r="U3" s="16" t="s">
        <v>18</v>
      </c>
      <c r="V3" s="16" t="s">
        <v>19</v>
      </c>
      <c r="W3" s="17" t="s">
        <v>23</v>
      </c>
      <c r="X3" s="16" t="s">
        <v>24</v>
      </c>
      <c r="Y3" s="16" t="s">
        <v>25</v>
      </c>
      <c r="Z3" s="16" t="s">
        <v>26</v>
      </c>
      <c r="AA3" s="16" t="s">
        <v>27</v>
      </c>
      <c r="AB3" s="16" t="s">
        <v>28</v>
      </c>
      <c r="AC3" s="16" t="s">
        <v>29</v>
      </c>
      <c r="AD3" s="18" t="s">
        <v>30</v>
      </c>
    </row>
    <row r="4" ht="54" spans="1:30">
      <c r="A4" s="21">
        <v>1</v>
      </c>
      <c r="B4" s="22" t="s">
        <v>31</v>
      </c>
      <c r="C4" s="22" t="s">
        <v>32</v>
      </c>
      <c r="D4" s="22" t="s">
        <v>33</v>
      </c>
      <c r="E4" s="22" t="s">
        <v>34</v>
      </c>
      <c r="F4" s="22" t="s">
        <v>35</v>
      </c>
      <c r="G4" s="22" t="s">
        <v>36</v>
      </c>
      <c r="H4" s="22" t="s">
        <v>32</v>
      </c>
      <c r="I4" s="22" t="s">
        <v>37</v>
      </c>
      <c r="J4" s="22" t="s">
        <v>37</v>
      </c>
      <c r="K4" s="22" t="s">
        <v>38</v>
      </c>
      <c r="L4" s="22" t="s">
        <v>39</v>
      </c>
      <c r="M4" s="22" t="s">
        <v>40</v>
      </c>
      <c r="N4" s="22" t="s">
        <v>41</v>
      </c>
      <c r="O4" s="22" t="s">
        <v>42</v>
      </c>
      <c r="P4" s="22" t="s">
        <v>43</v>
      </c>
      <c r="Q4" s="22" t="s">
        <v>44</v>
      </c>
      <c r="R4" s="22" t="s">
        <v>37</v>
      </c>
      <c r="S4" s="22" t="s">
        <v>37</v>
      </c>
      <c r="T4" s="22" t="s">
        <v>37</v>
      </c>
      <c r="U4" s="22" t="s">
        <v>37</v>
      </c>
      <c r="V4" s="22" t="s">
        <v>37</v>
      </c>
      <c r="W4" s="22" t="s">
        <v>37</v>
      </c>
      <c r="X4" s="22" t="s">
        <v>45</v>
      </c>
      <c r="Y4" s="22" t="s">
        <v>37</v>
      </c>
      <c r="Z4" s="22" t="s">
        <v>37</v>
      </c>
      <c r="AA4" s="22" t="s">
        <v>37</v>
      </c>
      <c r="AB4" s="22" t="s">
        <v>37</v>
      </c>
      <c r="AC4" s="22" t="s">
        <v>46</v>
      </c>
      <c r="AD4" s="18" t="s">
        <v>47</v>
      </c>
    </row>
    <row r="5" ht="54" spans="1:30">
      <c r="A5" s="21">
        <v>2</v>
      </c>
      <c r="B5" s="22" t="s">
        <v>48</v>
      </c>
      <c r="C5" s="22" t="s">
        <v>32</v>
      </c>
      <c r="D5" s="22" t="s">
        <v>33</v>
      </c>
      <c r="E5" s="22" t="s">
        <v>34</v>
      </c>
      <c r="F5" s="22" t="s">
        <v>35</v>
      </c>
      <c r="G5" s="22" t="s">
        <v>49</v>
      </c>
      <c r="H5" s="22" t="s">
        <v>32</v>
      </c>
      <c r="I5" s="22" t="s">
        <v>37</v>
      </c>
      <c r="J5" s="22" t="s">
        <v>37</v>
      </c>
      <c r="K5" s="22" t="s">
        <v>38</v>
      </c>
      <c r="L5" s="22" t="s">
        <v>39</v>
      </c>
      <c r="M5" s="22" t="s">
        <v>40</v>
      </c>
      <c r="N5" s="22" t="s">
        <v>41</v>
      </c>
      <c r="O5" s="22" t="s">
        <v>42</v>
      </c>
      <c r="P5" s="22" t="s">
        <v>43</v>
      </c>
      <c r="Q5" s="22" t="s">
        <v>44</v>
      </c>
      <c r="R5" s="22" t="s">
        <v>37</v>
      </c>
      <c r="S5" s="22" t="s">
        <v>37</v>
      </c>
      <c r="T5" s="22" t="s">
        <v>37</v>
      </c>
      <c r="U5" s="22" t="s">
        <v>37</v>
      </c>
      <c r="V5" s="22" t="s">
        <v>37</v>
      </c>
      <c r="W5" s="22" t="s">
        <v>37</v>
      </c>
      <c r="X5" s="22" t="s">
        <v>45</v>
      </c>
      <c r="Y5" s="22" t="s">
        <v>37</v>
      </c>
      <c r="Z5" s="22" t="s">
        <v>37</v>
      </c>
      <c r="AA5" s="22" t="s">
        <v>37</v>
      </c>
      <c r="AB5" s="22" t="s">
        <v>37</v>
      </c>
      <c r="AC5" s="22" t="s">
        <v>50</v>
      </c>
      <c r="AD5" s="18" t="s">
        <v>47</v>
      </c>
    </row>
    <row r="6" ht="54" spans="1:30">
      <c r="A6" s="21">
        <v>3</v>
      </c>
      <c r="B6" s="22" t="s">
        <v>51</v>
      </c>
      <c r="C6" s="22" t="s">
        <v>52</v>
      </c>
      <c r="D6" s="22" t="s">
        <v>53</v>
      </c>
      <c r="E6" s="22" t="s">
        <v>54</v>
      </c>
      <c r="F6" s="22" t="s">
        <v>55</v>
      </c>
      <c r="G6" s="22" t="s">
        <v>56</v>
      </c>
      <c r="H6" s="22" t="s">
        <v>57</v>
      </c>
      <c r="I6" s="22" t="s">
        <v>58</v>
      </c>
      <c r="J6" s="22" t="s">
        <v>59</v>
      </c>
      <c r="K6" s="22" t="s">
        <v>60</v>
      </c>
      <c r="L6" s="22" t="s">
        <v>61</v>
      </c>
      <c r="M6" s="22" t="s">
        <v>62</v>
      </c>
      <c r="N6" s="22" t="s">
        <v>41</v>
      </c>
      <c r="O6" s="22" t="s">
        <v>42</v>
      </c>
      <c r="P6" s="22" t="s">
        <v>43</v>
      </c>
      <c r="Q6" s="22" t="s">
        <v>44</v>
      </c>
      <c r="R6" s="22" t="s">
        <v>63</v>
      </c>
      <c r="S6" s="22" t="s">
        <v>64</v>
      </c>
      <c r="T6" s="22" t="s">
        <v>65</v>
      </c>
      <c r="U6" s="22" t="s">
        <v>66</v>
      </c>
      <c r="V6" s="22" t="s">
        <v>67</v>
      </c>
      <c r="W6" s="22" t="s">
        <v>68</v>
      </c>
      <c r="X6" s="22" t="s">
        <v>45</v>
      </c>
      <c r="Y6" s="22" t="s">
        <v>37</v>
      </c>
      <c r="Z6" s="22" t="s">
        <v>37</v>
      </c>
      <c r="AA6" s="22" t="s">
        <v>37</v>
      </c>
      <c r="AB6" s="22" t="s">
        <v>37</v>
      </c>
      <c r="AC6" s="22" t="s">
        <v>69</v>
      </c>
      <c r="AD6" s="18" t="s">
        <v>47</v>
      </c>
    </row>
    <row r="7" ht="54" spans="1:30">
      <c r="A7" s="21">
        <v>4</v>
      </c>
      <c r="B7" s="22" t="s">
        <v>70</v>
      </c>
      <c r="C7" s="22" t="s">
        <v>71</v>
      </c>
      <c r="D7" s="22" t="s">
        <v>71</v>
      </c>
      <c r="E7" s="22" t="s">
        <v>72</v>
      </c>
      <c r="F7" s="22" t="s">
        <v>73</v>
      </c>
      <c r="G7" s="22" t="s">
        <v>74</v>
      </c>
      <c r="H7" s="22" t="s">
        <v>75</v>
      </c>
      <c r="I7" s="22" t="s">
        <v>37</v>
      </c>
      <c r="J7" s="22" t="s">
        <v>37</v>
      </c>
      <c r="K7" s="22" t="s">
        <v>76</v>
      </c>
      <c r="L7" s="22" t="s">
        <v>77</v>
      </c>
      <c r="M7" s="22" t="s">
        <v>78</v>
      </c>
      <c r="N7" s="22" t="s">
        <v>41</v>
      </c>
      <c r="O7" s="22" t="s">
        <v>42</v>
      </c>
      <c r="P7" s="22" t="s">
        <v>43</v>
      </c>
      <c r="Q7" s="22" t="s">
        <v>44</v>
      </c>
      <c r="R7" s="22" t="s">
        <v>37</v>
      </c>
      <c r="S7" s="22" t="s">
        <v>37</v>
      </c>
      <c r="T7" s="22" t="s">
        <v>37</v>
      </c>
      <c r="U7" s="22" t="s">
        <v>37</v>
      </c>
      <c r="V7" s="22" t="s">
        <v>37</v>
      </c>
      <c r="W7" s="22" t="s">
        <v>37</v>
      </c>
      <c r="X7" s="22" t="s">
        <v>45</v>
      </c>
      <c r="Y7" s="22" t="s">
        <v>37</v>
      </c>
      <c r="Z7" s="22" t="s">
        <v>37</v>
      </c>
      <c r="AA7" s="22" t="s">
        <v>37</v>
      </c>
      <c r="AB7" s="22" t="s">
        <v>37</v>
      </c>
      <c r="AC7" s="22" t="s">
        <v>79</v>
      </c>
      <c r="AD7" s="18" t="s">
        <v>47</v>
      </c>
    </row>
    <row r="8" ht="54" spans="1:30">
      <c r="A8" s="21">
        <v>5</v>
      </c>
      <c r="B8" s="22" t="s">
        <v>80</v>
      </c>
      <c r="C8" s="22" t="s">
        <v>81</v>
      </c>
      <c r="D8" s="22" t="s">
        <v>81</v>
      </c>
      <c r="E8" s="22" t="s">
        <v>82</v>
      </c>
      <c r="F8" s="22" t="s">
        <v>83</v>
      </c>
      <c r="G8" s="22" t="s">
        <v>84</v>
      </c>
      <c r="H8" s="22" t="s">
        <v>75</v>
      </c>
      <c r="I8" s="22" t="s">
        <v>37</v>
      </c>
      <c r="J8" s="22" t="s">
        <v>37</v>
      </c>
      <c r="K8" s="22" t="s">
        <v>76</v>
      </c>
      <c r="L8" s="22" t="s">
        <v>85</v>
      </c>
      <c r="M8" s="22" t="s">
        <v>86</v>
      </c>
      <c r="N8" s="22" t="s">
        <v>41</v>
      </c>
      <c r="O8" s="22" t="s">
        <v>42</v>
      </c>
      <c r="P8" s="22" t="s">
        <v>43</v>
      </c>
      <c r="Q8" s="22" t="s">
        <v>44</v>
      </c>
      <c r="R8" s="22" t="s">
        <v>37</v>
      </c>
      <c r="S8" s="22" t="s">
        <v>37</v>
      </c>
      <c r="T8" s="22" t="s">
        <v>37</v>
      </c>
      <c r="U8" s="22" t="s">
        <v>37</v>
      </c>
      <c r="V8" s="22" t="s">
        <v>37</v>
      </c>
      <c r="W8" s="22" t="s">
        <v>37</v>
      </c>
      <c r="X8" s="22" t="s">
        <v>45</v>
      </c>
      <c r="Y8" s="22" t="s">
        <v>37</v>
      </c>
      <c r="Z8" s="22" t="s">
        <v>37</v>
      </c>
      <c r="AA8" s="22" t="s">
        <v>37</v>
      </c>
      <c r="AB8" s="22" t="s">
        <v>37</v>
      </c>
      <c r="AC8" s="22" t="s">
        <v>87</v>
      </c>
      <c r="AD8" s="18" t="s">
        <v>47</v>
      </c>
    </row>
    <row r="9" ht="54" spans="1:30">
      <c r="A9" s="21">
        <v>6</v>
      </c>
      <c r="B9" s="22" t="s">
        <v>88</v>
      </c>
      <c r="C9" s="22" t="s">
        <v>71</v>
      </c>
      <c r="D9" s="22" t="s">
        <v>71</v>
      </c>
      <c r="E9" s="22" t="s">
        <v>89</v>
      </c>
      <c r="F9" s="22" t="s">
        <v>90</v>
      </c>
      <c r="G9" s="22" t="s">
        <v>90</v>
      </c>
      <c r="H9" s="22" t="s">
        <v>75</v>
      </c>
      <c r="I9" s="22" t="s">
        <v>37</v>
      </c>
      <c r="J9" s="22" t="s">
        <v>37</v>
      </c>
      <c r="K9" s="22" t="s">
        <v>76</v>
      </c>
      <c r="L9" s="22" t="s">
        <v>91</v>
      </c>
      <c r="M9" s="22" t="s">
        <v>92</v>
      </c>
      <c r="N9" s="22" t="s">
        <v>41</v>
      </c>
      <c r="O9" s="22" t="s">
        <v>42</v>
      </c>
      <c r="P9" s="22" t="s">
        <v>43</v>
      </c>
      <c r="Q9" s="22" t="s">
        <v>44</v>
      </c>
      <c r="R9" s="22" t="s">
        <v>37</v>
      </c>
      <c r="S9" s="22" t="s">
        <v>37</v>
      </c>
      <c r="T9" s="22" t="s">
        <v>37</v>
      </c>
      <c r="U9" s="22" t="s">
        <v>37</v>
      </c>
      <c r="V9" s="22" t="s">
        <v>37</v>
      </c>
      <c r="W9" s="22" t="s">
        <v>37</v>
      </c>
      <c r="X9" s="22" t="s">
        <v>45</v>
      </c>
      <c r="Y9" s="22" t="s">
        <v>37</v>
      </c>
      <c r="Z9" s="22" t="s">
        <v>37</v>
      </c>
      <c r="AA9" s="22" t="s">
        <v>37</v>
      </c>
      <c r="AB9" s="22" t="s">
        <v>37</v>
      </c>
      <c r="AC9" s="22" t="s">
        <v>93</v>
      </c>
      <c r="AD9" s="18" t="s">
        <v>47</v>
      </c>
    </row>
    <row r="10" ht="54" spans="1:30">
      <c r="A10" s="21">
        <v>7</v>
      </c>
      <c r="B10" s="22" t="s">
        <v>94</v>
      </c>
      <c r="C10" s="22" t="s">
        <v>32</v>
      </c>
      <c r="D10" s="22" t="s">
        <v>95</v>
      </c>
      <c r="E10" s="22" t="s">
        <v>96</v>
      </c>
      <c r="F10" s="22" t="s">
        <v>97</v>
      </c>
      <c r="G10" s="22" t="s">
        <v>98</v>
      </c>
      <c r="H10" s="22" t="s">
        <v>32</v>
      </c>
      <c r="I10" s="22" t="s">
        <v>37</v>
      </c>
      <c r="J10" s="22" t="s">
        <v>37</v>
      </c>
      <c r="K10" s="22" t="s">
        <v>99</v>
      </c>
      <c r="L10" s="22" t="s">
        <v>100</v>
      </c>
      <c r="M10" s="22" t="s">
        <v>101</v>
      </c>
      <c r="N10" s="22" t="s">
        <v>41</v>
      </c>
      <c r="O10" s="22" t="s">
        <v>42</v>
      </c>
      <c r="P10" s="22" t="s">
        <v>43</v>
      </c>
      <c r="Q10" s="22" t="s">
        <v>44</v>
      </c>
      <c r="R10" s="22" t="s">
        <v>37</v>
      </c>
      <c r="S10" s="22" t="s">
        <v>37</v>
      </c>
      <c r="T10" s="22" t="s">
        <v>37</v>
      </c>
      <c r="U10" s="22" t="s">
        <v>37</v>
      </c>
      <c r="V10" s="22" t="s">
        <v>37</v>
      </c>
      <c r="W10" s="22" t="s">
        <v>37</v>
      </c>
      <c r="X10" s="22" t="s">
        <v>45</v>
      </c>
      <c r="Y10" s="22" t="s">
        <v>37</v>
      </c>
      <c r="Z10" s="22" t="s">
        <v>37</v>
      </c>
      <c r="AA10" s="22" t="s">
        <v>37</v>
      </c>
      <c r="AB10" s="22" t="s">
        <v>37</v>
      </c>
      <c r="AC10" s="22" t="s">
        <v>102</v>
      </c>
      <c r="AD10" s="18" t="s">
        <v>47</v>
      </c>
    </row>
    <row r="11" ht="54" spans="1:30">
      <c r="A11" s="21">
        <v>8</v>
      </c>
      <c r="B11" s="22" t="s">
        <v>103</v>
      </c>
      <c r="C11" s="22" t="s">
        <v>32</v>
      </c>
      <c r="D11" s="22" t="s">
        <v>95</v>
      </c>
      <c r="E11" s="22" t="s">
        <v>96</v>
      </c>
      <c r="F11" s="22" t="s">
        <v>97</v>
      </c>
      <c r="G11" s="22" t="s">
        <v>104</v>
      </c>
      <c r="H11" s="22" t="s">
        <v>32</v>
      </c>
      <c r="I11" s="22" t="s">
        <v>37</v>
      </c>
      <c r="J11" s="22" t="s">
        <v>37</v>
      </c>
      <c r="K11" s="22" t="s">
        <v>99</v>
      </c>
      <c r="L11" s="22" t="s">
        <v>105</v>
      </c>
      <c r="M11" s="22" t="s">
        <v>106</v>
      </c>
      <c r="N11" s="22" t="s">
        <v>41</v>
      </c>
      <c r="O11" s="22" t="s">
        <v>42</v>
      </c>
      <c r="P11" s="22" t="s">
        <v>43</v>
      </c>
      <c r="Q11" s="22" t="s">
        <v>44</v>
      </c>
      <c r="R11" s="22" t="s">
        <v>37</v>
      </c>
      <c r="S11" s="22" t="s">
        <v>37</v>
      </c>
      <c r="T11" s="22" t="s">
        <v>37</v>
      </c>
      <c r="U11" s="22" t="s">
        <v>37</v>
      </c>
      <c r="V11" s="22" t="s">
        <v>37</v>
      </c>
      <c r="W11" s="22" t="s">
        <v>37</v>
      </c>
      <c r="X11" s="22" t="s">
        <v>45</v>
      </c>
      <c r="Y11" s="22" t="s">
        <v>37</v>
      </c>
      <c r="Z11" s="22" t="s">
        <v>37</v>
      </c>
      <c r="AA11" s="22" t="s">
        <v>37</v>
      </c>
      <c r="AB11" s="22" t="s">
        <v>37</v>
      </c>
      <c r="AC11" s="22" t="s">
        <v>107</v>
      </c>
      <c r="AD11" s="18" t="s">
        <v>47</v>
      </c>
    </row>
    <row r="12" ht="54" spans="1:30">
      <c r="A12" s="21">
        <v>9</v>
      </c>
      <c r="B12" s="22" t="s">
        <v>108</v>
      </c>
      <c r="C12" s="22" t="s">
        <v>32</v>
      </c>
      <c r="D12" s="22" t="s">
        <v>95</v>
      </c>
      <c r="E12" s="22" t="s">
        <v>96</v>
      </c>
      <c r="F12" s="22" t="s">
        <v>97</v>
      </c>
      <c r="G12" s="22" t="s">
        <v>109</v>
      </c>
      <c r="H12" s="22" t="s">
        <v>32</v>
      </c>
      <c r="I12" s="22" t="s">
        <v>37</v>
      </c>
      <c r="J12" s="22" t="s">
        <v>37</v>
      </c>
      <c r="K12" s="22" t="s">
        <v>99</v>
      </c>
      <c r="L12" s="22" t="s">
        <v>110</v>
      </c>
      <c r="M12" s="22" t="s">
        <v>111</v>
      </c>
      <c r="N12" s="22" t="s">
        <v>41</v>
      </c>
      <c r="O12" s="22" t="s">
        <v>42</v>
      </c>
      <c r="P12" s="22" t="s">
        <v>43</v>
      </c>
      <c r="Q12" s="22" t="s">
        <v>44</v>
      </c>
      <c r="R12" s="22" t="s">
        <v>37</v>
      </c>
      <c r="S12" s="22" t="s">
        <v>37</v>
      </c>
      <c r="T12" s="22" t="s">
        <v>37</v>
      </c>
      <c r="U12" s="22" t="s">
        <v>37</v>
      </c>
      <c r="V12" s="22" t="s">
        <v>37</v>
      </c>
      <c r="W12" s="22" t="s">
        <v>37</v>
      </c>
      <c r="X12" s="22" t="s">
        <v>45</v>
      </c>
      <c r="Y12" s="22" t="s">
        <v>37</v>
      </c>
      <c r="Z12" s="22" t="s">
        <v>37</v>
      </c>
      <c r="AA12" s="22" t="s">
        <v>37</v>
      </c>
      <c r="AB12" s="22" t="s">
        <v>37</v>
      </c>
      <c r="AC12" s="22" t="s">
        <v>112</v>
      </c>
      <c r="AD12" s="18" t="s">
        <v>47</v>
      </c>
    </row>
    <row r="13" ht="54" spans="1:30">
      <c r="A13" s="21">
        <v>10</v>
      </c>
      <c r="B13" s="22" t="s">
        <v>113</v>
      </c>
      <c r="C13" s="22" t="s">
        <v>114</v>
      </c>
      <c r="D13" s="22" t="s">
        <v>114</v>
      </c>
      <c r="E13" s="22" t="s">
        <v>114</v>
      </c>
      <c r="F13" s="22" t="s">
        <v>115</v>
      </c>
      <c r="G13" s="22" t="s">
        <v>115</v>
      </c>
      <c r="H13" s="22" t="s">
        <v>75</v>
      </c>
      <c r="I13" s="22" t="s">
        <v>37</v>
      </c>
      <c r="J13" s="22" t="s">
        <v>37</v>
      </c>
      <c r="K13" s="22" t="s">
        <v>116</v>
      </c>
      <c r="L13" s="22" t="s">
        <v>117</v>
      </c>
      <c r="M13" s="22" t="s">
        <v>118</v>
      </c>
      <c r="N13" s="22" t="s">
        <v>41</v>
      </c>
      <c r="O13" s="22" t="s">
        <v>42</v>
      </c>
      <c r="P13" s="22" t="s">
        <v>43</v>
      </c>
      <c r="Q13" s="22" t="s">
        <v>44</v>
      </c>
      <c r="R13" s="22" t="s">
        <v>37</v>
      </c>
      <c r="S13" s="22" t="s">
        <v>37</v>
      </c>
      <c r="T13" s="22" t="s">
        <v>37</v>
      </c>
      <c r="U13" s="22" t="s">
        <v>37</v>
      </c>
      <c r="V13" s="22" t="s">
        <v>37</v>
      </c>
      <c r="W13" s="22" t="s">
        <v>37</v>
      </c>
      <c r="X13" s="22" t="s">
        <v>45</v>
      </c>
      <c r="Y13" s="22" t="s">
        <v>37</v>
      </c>
      <c r="Z13" s="22" t="s">
        <v>37</v>
      </c>
      <c r="AA13" s="22" t="s">
        <v>37</v>
      </c>
      <c r="AB13" s="22" t="s">
        <v>37</v>
      </c>
      <c r="AC13" s="22" t="s">
        <v>119</v>
      </c>
      <c r="AD13" s="18" t="s">
        <v>47</v>
      </c>
    </row>
    <row r="14" ht="54" spans="1:30">
      <c r="A14" s="21">
        <v>11</v>
      </c>
      <c r="B14" s="22" t="s">
        <v>120</v>
      </c>
      <c r="C14" s="22" t="s">
        <v>121</v>
      </c>
      <c r="D14" s="22" t="s">
        <v>122</v>
      </c>
      <c r="E14" s="22" t="s">
        <v>122</v>
      </c>
      <c r="F14" s="22" t="s">
        <v>122</v>
      </c>
      <c r="G14" s="22" t="s">
        <v>122</v>
      </c>
      <c r="H14" s="22" t="s">
        <v>57</v>
      </c>
      <c r="I14" s="22" t="s">
        <v>123</v>
      </c>
      <c r="J14" s="22" t="s">
        <v>124</v>
      </c>
      <c r="K14" s="22" t="s">
        <v>125</v>
      </c>
      <c r="L14" s="22" t="s">
        <v>126</v>
      </c>
      <c r="M14" s="22" t="s">
        <v>127</v>
      </c>
      <c r="N14" s="22" t="s">
        <v>41</v>
      </c>
      <c r="O14" s="22" t="s">
        <v>42</v>
      </c>
      <c r="P14" s="22" t="s">
        <v>43</v>
      </c>
      <c r="Q14" s="22" t="s">
        <v>44</v>
      </c>
      <c r="R14" s="22" t="s">
        <v>128</v>
      </c>
      <c r="S14" s="22" t="s">
        <v>129</v>
      </c>
      <c r="T14" s="22" t="s">
        <v>130</v>
      </c>
      <c r="U14" s="22" t="s">
        <v>131</v>
      </c>
      <c r="V14" s="22" t="s">
        <v>132</v>
      </c>
      <c r="W14" s="22" t="s">
        <v>68</v>
      </c>
      <c r="X14" s="22" t="s">
        <v>45</v>
      </c>
      <c r="Y14" s="22" t="s">
        <v>37</v>
      </c>
      <c r="Z14" s="22" t="s">
        <v>37</v>
      </c>
      <c r="AA14" s="22" t="s">
        <v>37</v>
      </c>
      <c r="AB14" s="22" t="s">
        <v>37</v>
      </c>
      <c r="AC14" s="22" t="s">
        <v>133</v>
      </c>
      <c r="AD14" s="18" t="s">
        <v>47</v>
      </c>
    </row>
    <row r="15" ht="54" spans="1:30">
      <c r="A15" s="21">
        <v>12</v>
      </c>
      <c r="B15" s="22" t="s">
        <v>134</v>
      </c>
      <c r="C15" s="22" t="s">
        <v>32</v>
      </c>
      <c r="D15" s="22" t="s">
        <v>135</v>
      </c>
      <c r="E15" s="22" t="s">
        <v>135</v>
      </c>
      <c r="F15" s="22" t="s">
        <v>136</v>
      </c>
      <c r="G15" s="22" t="s">
        <v>137</v>
      </c>
      <c r="H15" s="22" t="s">
        <v>32</v>
      </c>
      <c r="I15" s="22" t="s">
        <v>37</v>
      </c>
      <c r="J15" s="22" t="s">
        <v>37</v>
      </c>
      <c r="K15" s="22" t="s">
        <v>116</v>
      </c>
      <c r="L15" s="22" t="s">
        <v>138</v>
      </c>
      <c r="M15" s="22" t="s">
        <v>139</v>
      </c>
      <c r="N15" s="22" t="s">
        <v>41</v>
      </c>
      <c r="O15" s="22" t="s">
        <v>42</v>
      </c>
      <c r="P15" s="22" t="s">
        <v>43</v>
      </c>
      <c r="Q15" s="22" t="s">
        <v>44</v>
      </c>
      <c r="R15" s="22" t="s">
        <v>37</v>
      </c>
      <c r="S15" s="22" t="s">
        <v>37</v>
      </c>
      <c r="T15" s="22" t="s">
        <v>37</v>
      </c>
      <c r="U15" s="22" t="s">
        <v>37</v>
      </c>
      <c r="V15" s="22" t="s">
        <v>37</v>
      </c>
      <c r="W15" s="22" t="s">
        <v>37</v>
      </c>
      <c r="X15" s="22" t="s">
        <v>45</v>
      </c>
      <c r="Y15" s="22" t="s">
        <v>37</v>
      </c>
      <c r="Z15" s="22" t="s">
        <v>37</v>
      </c>
      <c r="AA15" s="22" t="s">
        <v>37</v>
      </c>
      <c r="AB15" s="22" t="s">
        <v>37</v>
      </c>
      <c r="AC15" s="22" t="s">
        <v>140</v>
      </c>
      <c r="AD15" s="18" t="s">
        <v>47</v>
      </c>
    </row>
    <row r="16" ht="54" spans="1:30">
      <c r="A16" s="21">
        <v>13</v>
      </c>
      <c r="B16" s="22" t="s">
        <v>141</v>
      </c>
      <c r="C16" s="22" t="s">
        <v>32</v>
      </c>
      <c r="D16" s="22" t="s">
        <v>135</v>
      </c>
      <c r="E16" s="22" t="s">
        <v>135</v>
      </c>
      <c r="F16" s="22" t="s">
        <v>142</v>
      </c>
      <c r="G16" s="22" t="s">
        <v>143</v>
      </c>
      <c r="H16" s="22" t="s">
        <v>32</v>
      </c>
      <c r="I16" s="22" t="s">
        <v>37</v>
      </c>
      <c r="J16" s="22" t="s">
        <v>37</v>
      </c>
      <c r="K16" s="22" t="s">
        <v>38</v>
      </c>
      <c r="L16" s="22" t="s">
        <v>138</v>
      </c>
      <c r="M16" s="22" t="s">
        <v>139</v>
      </c>
      <c r="N16" s="22" t="s">
        <v>41</v>
      </c>
      <c r="O16" s="22" t="s">
        <v>42</v>
      </c>
      <c r="P16" s="22" t="s">
        <v>43</v>
      </c>
      <c r="Q16" s="22" t="s">
        <v>44</v>
      </c>
      <c r="R16" s="22" t="s">
        <v>37</v>
      </c>
      <c r="S16" s="22" t="s">
        <v>37</v>
      </c>
      <c r="T16" s="22" t="s">
        <v>37</v>
      </c>
      <c r="U16" s="22" t="s">
        <v>37</v>
      </c>
      <c r="V16" s="22" t="s">
        <v>37</v>
      </c>
      <c r="W16" s="22" t="s">
        <v>37</v>
      </c>
      <c r="X16" s="22" t="s">
        <v>45</v>
      </c>
      <c r="Y16" s="22" t="s">
        <v>37</v>
      </c>
      <c r="Z16" s="22" t="s">
        <v>37</v>
      </c>
      <c r="AA16" s="22" t="s">
        <v>37</v>
      </c>
      <c r="AB16" s="22" t="s">
        <v>37</v>
      </c>
      <c r="AC16" s="22" t="s">
        <v>144</v>
      </c>
      <c r="AD16" s="18" t="s">
        <v>47</v>
      </c>
    </row>
    <row r="17" ht="54" spans="1:30">
      <c r="A17" s="21">
        <v>14</v>
      </c>
      <c r="B17" s="22" t="s">
        <v>145</v>
      </c>
      <c r="C17" s="22" t="s">
        <v>146</v>
      </c>
      <c r="D17" s="22" t="s">
        <v>146</v>
      </c>
      <c r="E17" s="22" t="s">
        <v>146</v>
      </c>
      <c r="F17" s="22" t="s">
        <v>146</v>
      </c>
      <c r="G17" s="22" t="s">
        <v>147</v>
      </c>
      <c r="H17" s="22" t="s">
        <v>57</v>
      </c>
      <c r="I17" s="22" t="s">
        <v>148</v>
      </c>
      <c r="J17" s="22" t="s">
        <v>149</v>
      </c>
      <c r="K17" s="22" t="s">
        <v>150</v>
      </c>
      <c r="L17" s="22" t="s">
        <v>138</v>
      </c>
      <c r="M17" s="22" t="s">
        <v>139</v>
      </c>
      <c r="N17" s="22" t="s">
        <v>41</v>
      </c>
      <c r="O17" s="22" t="s">
        <v>42</v>
      </c>
      <c r="P17" s="22" t="s">
        <v>43</v>
      </c>
      <c r="Q17" s="22" t="s">
        <v>44</v>
      </c>
      <c r="R17" s="22" t="s">
        <v>151</v>
      </c>
      <c r="S17" s="22" t="s">
        <v>152</v>
      </c>
      <c r="T17" s="22" t="s">
        <v>41</v>
      </c>
      <c r="U17" s="22" t="s">
        <v>153</v>
      </c>
      <c r="V17" s="22" t="s">
        <v>154</v>
      </c>
      <c r="W17" s="22" t="s">
        <v>68</v>
      </c>
      <c r="X17" s="22" t="s">
        <v>45</v>
      </c>
      <c r="Y17" s="22" t="s">
        <v>37</v>
      </c>
      <c r="Z17" s="22" t="s">
        <v>37</v>
      </c>
      <c r="AA17" s="22" t="s">
        <v>37</v>
      </c>
      <c r="AB17" s="22" t="s">
        <v>37</v>
      </c>
      <c r="AC17" s="22" t="s">
        <v>155</v>
      </c>
      <c r="AD17" s="18" t="s">
        <v>47</v>
      </c>
    </row>
    <row r="18" ht="54" spans="1:30">
      <c r="A18" s="21">
        <v>15</v>
      </c>
      <c r="B18" s="22" t="s">
        <v>156</v>
      </c>
      <c r="C18" s="22" t="s">
        <v>32</v>
      </c>
      <c r="D18" s="22" t="s">
        <v>157</v>
      </c>
      <c r="E18" s="22" t="s">
        <v>158</v>
      </c>
      <c r="F18" s="22" t="s">
        <v>159</v>
      </c>
      <c r="G18" s="22" t="s">
        <v>160</v>
      </c>
      <c r="H18" s="22" t="s">
        <v>32</v>
      </c>
      <c r="I18" s="22" t="s">
        <v>37</v>
      </c>
      <c r="J18" s="22" t="s">
        <v>37</v>
      </c>
      <c r="K18" s="22" t="s">
        <v>76</v>
      </c>
      <c r="L18" s="22" t="s">
        <v>161</v>
      </c>
      <c r="M18" s="22" t="s">
        <v>162</v>
      </c>
      <c r="N18" s="22" t="s">
        <v>41</v>
      </c>
      <c r="O18" s="22" t="s">
        <v>42</v>
      </c>
      <c r="P18" s="22" t="s">
        <v>43</v>
      </c>
      <c r="Q18" s="22" t="s">
        <v>44</v>
      </c>
      <c r="R18" s="22" t="s">
        <v>37</v>
      </c>
      <c r="S18" s="22" t="s">
        <v>37</v>
      </c>
      <c r="T18" s="22" t="s">
        <v>37</v>
      </c>
      <c r="U18" s="22" t="s">
        <v>37</v>
      </c>
      <c r="V18" s="22" t="s">
        <v>37</v>
      </c>
      <c r="W18" s="22" t="s">
        <v>37</v>
      </c>
      <c r="X18" s="22" t="s">
        <v>45</v>
      </c>
      <c r="Y18" s="22" t="s">
        <v>37</v>
      </c>
      <c r="Z18" s="22" t="s">
        <v>37</v>
      </c>
      <c r="AA18" s="22" t="s">
        <v>37</v>
      </c>
      <c r="AB18" s="22" t="s">
        <v>37</v>
      </c>
      <c r="AC18" s="22" t="s">
        <v>163</v>
      </c>
      <c r="AD18" s="18" t="s">
        <v>47</v>
      </c>
    </row>
    <row r="19" ht="54" spans="1:30">
      <c r="A19" s="21">
        <v>16</v>
      </c>
      <c r="B19" s="22" t="s">
        <v>164</v>
      </c>
      <c r="C19" s="22" t="s">
        <v>32</v>
      </c>
      <c r="D19" s="22" t="s">
        <v>33</v>
      </c>
      <c r="E19" s="22" t="s">
        <v>34</v>
      </c>
      <c r="F19" s="22" t="s">
        <v>35</v>
      </c>
      <c r="G19" s="22" t="s">
        <v>165</v>
      </c>
      <c r="H19" s="22" t="s">
        <v>32</v>
      </c>
      <c r="I19" s="22" t="s">
        <v>37</v>
      </c>
      <c r="J19" s="22" t="s">
        <v>37</v>
      </c>
      <c r="K19" s="22" t="s">
        <v>76</v>
      </c>
      <c r="L19" s="22" t="s">
        <v>161</v>
      </c>
      <c r="M19" s="22" t="s">
        <v>162</v>
      </c>
      <c r="N19" s="22" t="s">
        <v>41</v>
      </c>
      <c r="O19" s="22" t="s">
        <v>42</v>
      </c>
      <c r="P19" s="22" t="s">
        <v>43</v>
      </c>
      <c r="Q19" s="22" t="s">
        <v>44</v>
      </c>
      <c r="R19" s="22" t="s">
        <v>37</v>
      </c>
      <c r="S19" s="22" t="s">
        <v>37</v>
      </c>
      <c r="T19" s="22" t="s">
        <v>37</v>
      </c>
      <c r="U19" s="22" t="s">
        <v>37</v>
      </c>
      <c r="V19" s="22" t="s">
        <v>37</v>
      </c>
      <c r="W19" s="22" t="s">
        <v>37</v>
      </c>
      <c r="X19" s="22" t="s">
        <v>45</v>
      </c>
      <c r="Y19" s="22" t="s">
        <v>37</v>
      </c>
      <c r="Z19" s="22" t="s">
        <v>37</v>
      </c>
      <c r="AA19" s="22" t="s">
        <v>37</v>
      </c>
      <c r="AB19" s="22" t="s">
        <v>37</v>
      </c>
      <c r="AC19" s="22" t="s">
        <v>166</v>
      </c>
      <c r="AD19" s="18" t="s">
        <v>47</v>
      </c>
    </row>
    <row r="20" ht="54" spans="1:30">
      <c r="A20" s="21">
        <v>17</v>
      </c>
      <c r="B20" s="22" t="s">
        <v>167</v>
      </c>
      <c r="C20" s="22" t="s">
        <v>32</v>
      </c>
      <c r="D20" s="22" t="s">
        <v>33</v>
      </c>
      <c r="E20" s="22" t="s">
        <v>34</v>
      </c>
      <c r="F20" s="22" t="s">
        <v>35</v>
      </c>
      <c r="G20" s="22" t="s">
        <v>36</v>
      </c>
      <c r="H20" s="22" t="s">
        <v>32</v>
      </c>
      <c r="I20" s="22" t="s">
        <v>37</v>
      </c>
      <c r="J20" s="22" t="s">
        <v>37</v>
      </c>
      <c r="K20" s="22" t="s">
        <v>76</v>
      </c>
      <c r="L20" s="22" t="s">
        <v>161</v>
      </c>
      <c r="M20" s="22" t="s">
        <v>162</v>
      </c>
      <c r="N20" s="22" t="s">
        <v>41</v>
      </c>
      <c r="O20" s="22" t="s">
        <v>42</v>
      </c>
      <c r="P20" s="22" t="s">
        <v>43</v>
      </c>
      <c r="Q20" s="22" t="s">
        <v>44</v>
      </c>
      <c r="R20" s="22" t="s">
        <v>37</v>
      </c>
      <c r="S20" s="22" t="s">
        <v>37</v>
      </c>
      <c r="T20" s="22" t="s">
        <v>37</v>
      </c>
      <c r="U20" s="22" t="s">
        <v>37</v>
      </c>
      <c r="V20" s="22" t="s">
        <v>37</v>
      </c>
      <c r="W20" s="22" t="s">
        <v>37</v>
      </c>
      <c r="X20" s="22" t="s">
        <v>45</v>
      </c>
      <c r="Y20" s="22" t="s">
        <v>37</v>
      </c>
      <c r="Z20" s="22" t="s">
        <v>37</v>
      </c>
      <c r="AA20" s="22" t="s">
        <v>37</v>
      </c>
      <c r="AB20" s="22" t="s">
        <v>37</v>
      </c>
      <c r="AC20" s="22" t="s">
        <v>168</v>
      </c>
      <c r="AD20" s="18" t="s">
        <v>47</v>
      </c>
    </row>
    <row r="21" ht="54" spans="1:30">
      <c r="A21" s="21">
        <v>18</v>
      </c>
      <c r="B21" s="22" t="s">
        <v>169</v>
      </c>
      <c r="C21" s="22" t="s">
        <v>32</v>
      </c>
      <c r="D21" s="22" t="s">
        <v>170</v>
      </c>
      <c r="E21" s="22" t="s">
        <v>171</v>
      </c>
      <c r="F21" s="22" t="s">
        <v>172</v>
      </c>
      <c r="G21" s="22" t="s">
        <v>173</v>
      </c>
      <c r="H21" s="22" t="s">
        <v>32</v>
      </c>
      <c r="I21" s="22" t="s">
        <v>37</v>
      </c>
      <c r="J21" s="22" t="s">
        <v>37</v>
      </c>
      <c r="K21" s="22" t="s">
        <v>99</v>
      </c>
      <c r="L21" s="22" t="s">
        <v>174</v>
      </c>
      <c r="M21" s="22" t="s">
        <v>175</v>
      </c>
      <c r="N21" s="22" t="s">
        <v>41</v>
      </c>
      <c r="O21" s="22" t="s">
        <v>42</v>
      </c>
      <c r="P21" s="22" t="s">
        <v>43</v>
      </c>
      <c r="Q21" s="22" t="s">
        <v>44</v>
      </c>
      <c r="R21" s="22" t="s">
        <v>37</v>
      </c>
      <c r="S21" s="22" t="s">
        <v>37</v>
      </c>
      <c r="T21" s="22" t="s">
        <v>37</v>
      </c>
      <c r="U21" s="22" t="s">
        <v>37</v>
      </c>
      <c r="V21" s="22" t="s">
        <v>37</v>
      </c>
      <c r="W21" s="22" t="s">
        <v>37</v>
      </c>
      <c r="X21" s="22" t="s">
        <v>45</v>
      </c>
      <c r="Y21" s="22" t="s">
        <v>37</v>
      </c>
      <c r="Z21" s="22" t="s">
        <v>37</v>
      </c>
      <c r="AA21" s="22" t="s">
        <v>37</v>
      </c>
      <c r="AB21" s="22" t="s">
        <v>37</v>
      </c>
      <c r="AC21" s="22" t="s">
        <v>176</v>
      </c>
      <c r="AD21" s="18" t="s">
        <v>47</v>
      </c>
    </row>
    <row r="22" ht="54" spans="1:30">
      <c r="A22" s="21">
        <v>19</v>
      </c>
      <c r="B22" s="22" t="s">
        <v>177</v>
      </c>
      <c r="C22" s="22" t="s">
        <v>52</v>
      </c>
      <c r="D22" s="22" t="s">
        <v>178</v>
      </c>
      <c r="E22" s="22" t="s">
        <v>178</v>
      </c>
      <c r="F22" s="22" t="s">
        <v>178</v>
      </c>
      <c r="G22" s="22" t="s">
        <v>178</v>
      </c>
      <c r="H22" s="22" t="s">
        <v>57</v>
      </c>
      <c r="I22" s="22" t="s">
        <v>179</v>
      </c>
      <c r="J22" s="22" t="s">
        <v>180</v>
      </c>
      <c r="K22" s="22" t="s">
        <v>181</v>
      </c>
      <c r="L22" s="22" t="s">
        <v>182</v>
      </c>
      <c r="M22" s="22" t="s">
        <v>183</v>
      </c>
      <c r="N22" s="22" t="s">
        <v>41</v>
      </c>
      <c r="O22" s="22" t="s">
        <v>42</v>
      </c>
      <c r="P22" s="22" t="s">
        <v>43</v>
      </c>
      <c r="Q22" s="22" t="s">
        <v>44</v>
      </c>
      <c r="R22" s="22" t="s">
        <v>184</v>
      </c>
      <c r="S22" s="22" t="s">
        <v>185</v>
      </c>
      <c r="T22" s="22" t="s">
        <v>186</v>
      </c>
      <c r="U22" s="22" t="s">
        <v>187</v>
      </c>
      <c r="V22" s="22" t="s">
        <v>188</v>
      </c>
      <c r="W22" s="22" t="s">
        <v>68</v>
      </c>
      <c r="X22" s="22" t="s">
        <v>45</v>
      </c>
      <c r="Y22" s="22" t="s">
        <v>37</v>
      </c>
      <c r="Z22" s="22" t="s">
        <v>37</v>
      </c>
      <c r="AA22" s="22" t="s">
        <v>37</v>
      </c>
      <c r="AB22" s="22" t="s">
        <v>37</v>
      </c>
      <c r="AC22" s="22" t="s">
        <v>189</v>
      </c>
      <c r="AD22" s="18" t="s">
        <v>47</v>
      </c>
    </row>
    <row r="23" ht="54" spans="1:30">
      <c r="A23" s="21">
        <v>20</v>
      </c>
      <c r="B23" s="22" t="s">
        <v>190</v>
      </c>
      <c r="C23" s="22" t="s">
        <v>32</v>
      </c>
      <c r="D23" s="22" t="s">
        <v>33</v>
      </c>
      <c r="E23" s="22" t="s">
        <v>34</v>
      </c>
      <c r="F23" s="22" t="s">
        <v>35</v>
      </c>
      <c r="G23" s="22" t="s">
        <v>191</v>
      </c>
      <c r="H23" s="22" t="s">
        <v>32</v>
      </c>
      <c r="I23" s="22" t="s">
        <v>37</v>
      </c>
      <c r="J23" s="22" t="s">
        <v>37</v>
      </c>
      <c r="K23" s="22" t="s">
        <v>192</v>
      </c>
      <c r="L23" s="22" t="s">
        <v>193</v>
      </c>
      <c r="M23" s="22" t="s">
        <v>194</v>
      </c>
      <c r="N23" s="22" t="s">
        <v>41</v>
      </c>
      <c r="O23" s="22" t="s">
        <v>42</v>
      </c>
      <c r="P23" s="22" t="s">
        <v>43</v>
      </c>
      <c r="Q23" s="22" t="s">
        <v>44</v>
      </c>
      <c r="R23" s="22" t="s">
        <v>37</v>
      </c>
      <c r="S23" s="22" t="s">
        <v>37</v>
      </c>
      <c r="T23" s="22" t="s">
        <v>37</v>
      </c>
      <c r="U23" s="22" t="s">
        <v>37</v>
      </c>
      <c r="V23" s="22" t="s">
        <v>37</v>
      </c>
      <c r="W23" s="22" t="s">
        <v>37</v>
      </c>
      <c r="X23" s="22" t="s">
        <v>45</v>
      </c>
      <c r="Y23" s="22" t="s">
        <v>37</v>
      </c>
      <c r="Z23" s="22" t="s">
        <v>37</v>
      </c>
      <c r="AA23" s="22" t="s">
        <v>37</v>
      </c>
      <c r="AB23" s="22" t="s">
        <v>37</v>
      </c>
      <c r="AC23" s="22" t="s">
        <v>195</v>
      </c>
      <c r="AD23" s="18" t="s">
        <v>47</v>
      </c>
    </row>
    <row r="24" ht="54" spans="1:30">
      <c r="A24" s="21">
        <v>21</v>
      </c>
      <c r="B24" s="22" t="s">
        <v>196</v>
      </c>
      <c r="C24" s="22" t="s">
        <v>32</v>
      </c>
      <c r="D24" s="22" t="s">
        <v>33</v>
      </c>
      <c r="E24" s="22" t="s">
        <v>34</v>
      </c>
      <c r="F24" s="22" t="s">
        <v>35</v>
      </c>
      <c r="G24" s="22" t="s">
        <v>197</v>
      </c>
      <c r="H24" s="22" t="s">
        <v>32</v>
      </c>
      <c r="I24" s="22" t="s">
        <v>37</v>
      </c>
      <c r="J24" s="22" t="s">
        <v>37</v>
      </c>
      <c r="K24" s="22" t="s">
        <v>192</v>
      </c>
      <c r="L24" s="22" t="s">
        <v>193</v>
      </c>
      <c r="M24" s="22" t="s">
        <v>194</v>
      </c>
      <c r="N24" s="22" t="s">
        <v>41</v>
      </c>
      <c r="O24" s="22" t="s">
        <v>42</v>
      </c>
      <c r="P24" s="22" t="s">
        <v>43</v>
      </c>
      <c r="Q24" s="22" t="s">
        <v>44</v>
      </c>
      <c r="R24" s="22" t="s">
        <v>37</v>
      </c>
      <c r="S24" s="22" t="s">
        <v>37</v>
      </c>
      <c r="T24" s="22" t="s">
        <v>37</v>
      </c>
      <c r="U24" s="22" t="s">
        <v>37</v>
      </c>
      <c r="V24" s="22" t="s">
        <v>37</v>
      </c>
      <c r="W24" s="22" t="s">
        <v>37</v>
      </c>
      <c r="X24" s="22" t="s">
        <v>45</v>
      </c>
      <c r="Y24" s="22" t="s">
        <v>37</v>
      </c>
      <c r="Z24" s="22" t="s">
        <v>37</v>
      </c>
      <c r="AA24" s="22" t="s">
        <v>37</v>
      </c>
      <c r="AB24" s="22" t="s">
        <v>37</v>
      </c>
      <c r="AC24" s="22" t="s">
        <v>198</v>
      </c>
      <c r="AD24" s="18" t="s">
        <v>47</v>
      </c>
    </row>
    <row r="25" ht="54" spans="1:30">
      <c r="A25" s="21">
        <v>22</v>
      </c>
      <c r="B25" s="22" t="s">
        <v>199</v>
      </c>
      <c r="C25" s="22" t="s">
        <v>200</v>
      </c>
      <c r="D25" s="22" t="s">
        <v>200</v>
      </c>
      <c r="E25" s="22" t="s">
        <v>201</v>
      </c>
      <c r="F25" s="22" t="s">
        <v>202</v>
      </c>
      <c r="G25" s="22" t="s">
        <v>203</v>
      </c>
      <c r="H25" s="22" t="s">
        <v>75</v>
      </c>
      <c r="I25" s="22" t="s">
        <v>37</v>
      </c>
      <c r="J25" s="22" t="s">
        <v>37</v>
      </c>
      <c r="K25" s="22" t="s">
        <v>76</v>
      </c>
      <c r="L25" s="22" t="s">
        <v>204</v>
      </c>
      <c r="M25" s="22" t="s">
        <v>205</v>
      </c>
      <c r="N25" s="22" t="s">
        <v>41</v>
      </c>
      <c r="O25" s="22" t="s">
        <v>42</v>
      </c>
      <c r="P25" s="22" t="s">
        <v>43</v>
      </c>
      <c r="Q25" s="22" t="s">
        <v>44</v>
      </c>
      <c r="R25" s="22" t="s">
        <v>37</v>
      </c>
      <c r="S25" s="22" t="s">
        <v>37</v>
      </c>
      <c r="T25" s="22" t="s">
        <v>37</v>
      </c>
      <c r="U25" s="22" t="s">
        <v>37</v>
      </c>
      <c r="V25" s="22" t="s">
        <v>37</v>
      </c>
      <c r="W25" s="22" t="s">
        <v>37</v>
      </c>
      <c r="X25" s="22" t="s">
        <v>45</v>
      </c>
      <c r="Y25" s="22" t="s">
        <v>37</v>
      </c>
      <c r="Z25" s="22" t="s">
        <v>37</v>
      </c>
      <c r="AA25" s="22" t="s">
        <v>37</v>
      </c>
      <c r="AB25" s="22" t="s">
        <v>37</v>
      </c>
      <c r="AC25" s="22" t="s">
        <v>206</v>
      </c>
      <c r="AD25" s="18" t="s">
        <v>47</v>
      </c>
    </row>
    <row r="26" ht="54" spans="1:30">
      <c r="A26" s="21">
        <v>23</v>
      </c>
      <c r="B26" s="22" t="s">
        <v>207</v>
      </c>
      <c r="C26" s="22" t="s">
        <v>114</v>
      </c>
      <c r="D26" s="22" t="s">
        <v>114</v>
      </c>
      <c r="E26" s="22" t="s">
        <v>114</v>
      </c>
      <c r="F26" s="22" t="s">
        <v>115</v>
      </c>
      <c r="G26" s="22" t="s">
        <v>115</v>
      </c>
      <c r="H26" s="22" t="s">
        <v>75</v>
      </c>
      <c r="I26" s="22" t="s">
        <v>37</v>
      </c>
      <c r="J26" s="22" t="s">
        <v>37</v>
      </c>
      <c r="K26" s="22" t="s">
        <v>76</v>
      </c>
      <c r="L26" s="22" t="s">
        <v>204</v>
      </c>
      <c r="M26" s="22" t="s">
        <v>205</v>
      </c>
      <c r="N26" s="22" t="s">
        <v>41</v>
      </c>
      <c r="O26" s="22" t="s">
        <v>42</v>
      </c>
      <c r="P26" s="22" t="s">
        <v>43</v>
      </c>
      <c r="Q26" s="22" t="s">
        <v>44</v>
      </c>
      <c r="R26" s="22" t="s">
        <v>37</v>
      </c>
      <c r="S26" s="22" t="s">
        <v>37</v>
      </c>
      <c r="T26" s="22" t="s">
        <v>37</v>
      </c>
      <c r="U26" s="22" t="s">
        <v>37</v>
      </c>
      <c r="V26" s="22" t="s">
        <v>37</v>
      </c>
      <c r="W26" s="22" t="s">
        <v>37</v>
      </c>
      <c r="X26" s="22" t="s">
        <v>45</v>
      </c>
      <c r="Y26" s="22" t="s">
        <v>37</v>
      </c>
      <c r="Z26" s="22" t="s">
        <v>37</v>
      </c>
      <c r="AA26" s="22" t="s">
        <v>37</v>
      </c>
      <c r="AB26" s="22" t="s">
        <v>37</v>
      </c>
      <c r="AC26" s="22" t="s">
        <v>208</v>
      </c>
      <c r="AD26" s="18" t="s">
        <v>47</v>
      </c>
    </row>
    <row r="27" ht="54" spans="1:30">
      <c r="A27" s="21">
        <v>24</v>
      </c>
      <c r="B27" s="22" t="s">
        <v>209</v>
      </c>
      <c r="C27" s="22" t="s">
        <v>32</v>
      </c>
      <c r="D27" s="22" t="s">
        <v>157</v>
      </c>
      <c r="E27" s="22" t="s">
        <v>158</v>
      </c>
      <c r="F27" s="22" t="s">
        <v>210</v>
      </c>
      <c r="G27" s="22" t="s">
        <v>211</v>
      </c>
      <c r="H27" s="22" t="s">
        <v>32</v>
      </c>
      <c r="I27" s="22" t="s">
        <v>37</v>
      </c>
      <c r="J27" s="22" t="s">
        <v>37</v>
      </c>
      <c r="K27" s="22" t="s">
        <v>76</v>
      </c>
      <c r="L27" s="22" t="s">
        <v>212</v>
      </c>
      <c r="M27" s="22" t="s">
        <v>213</v>
      </c>
      <c r="N27" s="22" t="s">
        <v>41</v>
      </c>
      <c r="O27" s="22" t="s">
        <v>42</v>
      </c>
      <c r="P27" s="22" t="s">
        <v>43</v>
      </c>
      <c r="Q27" s="22" t="s">
        <v>44</v>
      </c>
      <c r="R27" s="22" t="s">
        <v>37</v>
      </c>
      <c r="S27" s="22" t="s">
        <v>37</v>
      </c>
      <c r="T27" s="22" t="s">
        <v>37</v>
      </c>
      <c r="U27" s="22" t="s">
        <v>37</v>
      </c>
      <c r="V27" s="22" t="s">
        <v>37</v>
      </c>
      <c r="W27" s="22" t="s">
        <v>37</v>
      </c>
      <c r="X27" s="22" t="s">
        <v>45</v>
      </c>
      <c r="Y27" s="22" t="s">
        <v>37</v>
      </c>
      <c r="Z27" s="22" t="s">
        <v>37</v>
      </c>
      <c r="AA27" s="22" t="s">
        <v>37</v>
      </c>
      <c r="AB27" s="22" t="s">
        <v>37</v>
      </c>
      <c r="AC27" s="22" t="s">
        <v>214</v>
      </c>
      <c r="AD27" s="18" t="s">
        <v>47</v>
      </c>
    </row>
    <row r="28" ht="54" spans="1:30">
      <c r="A28" s="21">
        <v>25</v>
      </c>
      <c r="B28" s="22" t="s">
        <v>215</v>
      </c>
      <c r="C28" s="22" t="s">
        <v>71</v>
      </c>
      <c r="D28" s="22" t="s">
        <v>71</v>
      </c>
      <c r="E28" s="22" t="s">
        <v>89</v>
      </c>
      <c r="F28" s="22" t="s">
        <v>90</v>
      </c>
      <c r="G28" s="22" t="s">
        <v>216</v>
      </c>
      <c r="H28" s="22" t="s">
        <v>75</v>
      </c>
      <c r="I28" s="22" t="s">
        <v>37</v>
      </c>
      <c r="J28" s="22" t="s">
        <v>37</v>
      </c>
      <c r="K28" s="22" t="s">
        <v>76</v>
      </c>
      <c r="L28" s="22" t="s">
        <v>217</v>
      </c>
      <c r="M28" s="22" t="s">
        <v>218</v>
      </c>
      <c r="N28" s="22" t="s">
        <v>41</v>
      </c>
      <c r="O28" s="22" t="s">
        <v>42</v>
      </c>
      <c r="P28" s="22" t="s">
        <v>43</v>
      </c>
      <c r="Q28" s="22" t="s">
        <v>44</v>
      </c>
      <c r="R28" s="22" t="s">
        <v>37</v>
      </c>
      <c r="S28" s="22" t="s">
        <v>37</v>
      </c>
      <c r="T28" s="22" t="s">
        <v>37</v>
      </c>
      <c r="U28" s="22" t="s">
        <v>37</v>
      </c>
      <c r="V28" s="22" t="s">
        <v>37</v>
      </c>
      <c r="W28" s="22" t="s">
        <v>37</v>
      </c>
      <c r="X28" s="22" t="s">
        <v>45</v>
      </c>
      <c r="Y28" s="22" t="s">
        <v>37</v>
      </c>
      <c r="Z28" s="22" t="s">
        <v>37</v>
      </c>
      <c r="AA28" s="22" t="s">
        <v>37</v>
      </c>
      <c r="AB28" s="22" t="s">
        <v>37</v>
      </c>
      <c r="AC28" s="22" t="s">
        <v>219</v>
      </c>
      <c r="AD28" s="18" t="s">
        <v>47</v>
      </c>
    </row>
    <row r="29" ht="54" spans="1:30">
      <c r="A29" s="21">
        <v>26</v>
      </c>
      <c r="B29" s="22" t="s">
        <v>220</v>
      </c>
      <c r="C29" s="22" t="s">
        <v>221</v>
      </c>
      <c r="D29" s="22" t="s">
        <v>221</v>
      </c>
      <c r="E29" s="22" t="s">
        <v>222</v>
      </c>
      <c r="F29" s="22" t="s">
        <v>223</v>
      </c>
      <c r="G29" s="22" t="s">
        <v>224</v>
      </c>
      <c r="H29" s="22" t="s">
        <v>57</v>
      </c>
      <c r="I29" s="22" t="s">
        <v>225</v>
      </c>
      <c r="J29" s="22" t="s">
        <v>226</v>
      </c>
      <c r="K29" s="22" t="s">
        <v>227</v>
      </c>
      <c r="L29" s="22" t="s">
        <v>228</v>
      </c>
      <c r="M29" s="22" t="s">
        <v>229</v>
      </c>
      <c r="N29" s="22" t="s">
        <v>41</v>
      </c>
      <c r="O29" s="22" t="s">
        <v>42</v>
      </c>
      <c r="P29" s="22" t="s">
        <v>43</v>
      </c>
      <c r="Q29" s="22" t="s">
        <v>44</v>
      </c>
      <c r="R29" s="22" t="s">
        <v>230</v>
      </c>
      <c r="S29" s="22" t="s">
        <v>231</v>
      </c>
      <c r="T29" s="22" t="s">
        <v>232</v>
      </c>
      <c r="U29" s="22" t="s">
        <v>233</v>
      </c>
      <c r="V29" s="22" t="s">
        <v>234</v>
      </c>
      <c r="W29" s="22" t="s">
        <v>68</v>
      </c>
      <c r="X29" s="22" t="s">
        <v>45</v>
      </c>
      <c r="Y29" s="22" t="s">
        <v>37</v>
      </c>
      <c r="Z29" s="22" t="s">
        <v>37</v>
      </c>
      <c r="AA29" s="22" t="s">
        <v>37</v>
      </c>
      <c r="AB29" s="22" t="s">
        <v>37</v>
      </c>
      <c r="AC29" s="22" t="s">
        <v>235</v>
      </c>
      <c r="AD29" s="18" t="s">
        <v>47</v>
      </c>
    </row>
    <row r="30" ht="54" spans="1:30">
      <c r="A30" s="21">
        <v>27</v>
      </c>
      <c r="B30" s="22" t="s">
        <v>236</v>
      </c>
      <c r="C30" s="22" t="s">
        <v>32</v>
      </c>
      <c r="D30" s="22" t="s">
        <v>95</v>
      </c>
      <c r="E30" s="22" t="s">
        <v>96</v>
      </c>
      <c r="F30" s="22" t="s">
        <v>97</v>
      </c>
      <c r="G30" s="22" t="s">
        <v>104</v>
      </c>
      <c r="H30" s="22" t="s">
        <v>32</v>
      </c>
      <c r="I30" s="22" t="s">
        <v>37</v>
      </c>
      <c r="J30" s="22" t="s">
        <v>37</v>
      </c>
      <c r="K30" s="22" t="s">
        <v>237</v>
      </c>
      <c r="L30" s="22" t="s">
        <v>238</v>
      </c>
      <c r="M30" s="22" t="s">
        <v>239</v>
      </c>
      <c r="N30" s="22" t="s">
        <v>41</v>
      </c>
      <c r="O30" s="22" t="s">
        <v>42</v>
      </c>
      <c r="P30" s="22" t="s">
        <v>43</v>
      </c>
      <c r="Q30" s="22" t="s">
        <v>44</v>
      </c>
      <c r="R30" s="22" t="s">
        <v>37</v>
      </c>
      <c r="S30" s="22" t="s">
        <v>37</v>
      </c>
      <c r="T30" s="22" t="s">
        <v>37</v>
      </c>
      <c r="U30" s="22" t="s">
        <v>37</v>
      </c>
      <c r="V30" s="22" t="s">
        <v>37</v>
      </c>
      <c r="W30" s="22" t="s">
        <v>37</v>
      </c>
      <c r="X30" s="22" t="s">
        <v>45</v>
      </c>
      <c r="Y30" s="22" t="s">
        <v>37</v>
      </c>
      <c r="Z30" s="22" t="s">
        <v>37</v>
      </c>
      <c r="AA30" s="22" t="s">
        <v>37</v>
      </c>
      <c r="AB30" s="22" t="s">
        <v>37</v>
      </c>
      <c r="AC30" s="22" t="s">
        <v>240</v>
      </c>
      <c r="AD30" s="18" t="s">
        <v>47</v>
      </c>
    </row>
    <row r="31" ht="54" spans="1:30">
      <c r="A31" s="21">
        <v>28</v>
      </c>
      <c r="B31" s="22" t="s">
        <v>241</v>
      </c>
      <c r="C31" s="22" t="s">
        <v>121</v>
      </c>
      <c r="D31" s="22" t="s">
        <v>122</v>
      </c>
      <c r="E31" s="22" t="s">
        <v>122</v>
      </c>
      <c r="F31" s="22" t="s">
        <v>122</v>
      </c>
      <c r="G31" s="22" t="s">
        <v>242</v>
      </c>
      <c r="H31" s="22" t="s">
        <v>57</v>
      </c>
      <c r="I31" s="22" t="s">
        <v>243</v>
      </c>
      <c r="J31" s="22" t="s">
        <v>124</v>
      </c>
      <c r="K31" s="22" t="s">
        <v>244</v>
      </c>
      <c r="L31" s="22" t="s">
        <v>245</v>
      </c>
      <c r="M31" s="22" t="s">
        <v>246</v>
      </c>
      <c r="N31" s="22" t="s">
        <v>41</v>
      </c>
      <c r="O31" s="22" t="s">
        <v>42</v>
      </c>
      <c r="P31" s="22" t="s">
        <v>43</v>
      </c>
      <c r="Q31" s="22" t="s">
        <v>44</v>
      </c>
      <c r="R31" s="22" t="s">
        <v>247</v>
      </c>
      <c r="S31" s="22" t="s">
        <v>248</v>
      </c>
      <c r="T31" s="22" t="s">
        <v>41</v>
      </c>
      <c r="U31" s="22" t="s">
        <v>42</v>
      </c>
      <c r="V31" s="22" t="s">
        <v>43</v>
      </c>
      <c r="W31" s="22" t="s">
        <v>68</v>
      </c>
      <c r="X31" s="22" t="s">
        <v>45</v>
      </c>
      <c r="Y31" s="22" t="s">
        <v>37</v>
      </c>
      <c r="Z31" s="22" t="s">
        <v>37</v>
      </c>
      <c r="AA31" s="22" t="s">
        <v>37</v>
      </c>
      <c r="AB31" s="22" t="s">
        <v>37</v>
      </c>
      <c r="AC31" s="22" t="s">
        <v>249</v>
      </c>
      <c r="AD31" s="18" t="s">
        <v>47</v>
      </c>
    </row>
    <row r="32" ht="54" spans="1:30">
      <c r="A32" s="21">
        <v>29</v>
      </c>
      <c r="B32" s="22" t="s">
        <v>250</v>
      </c>
      <c r="C32" s="22" t="s">
        <v>32</v>
      </c>
      <c r="D32" s="22" t="s">
        <v>170</v>
      </c>
      <c r="E32" s="22" t="s">
        <v>171</v>
      </c>
      <c r="F32" s="22" t="s">
        <v>172</v>
      </c>
      <c r="G32" s="22" t="s">
        <v>251</v>
      </c>
      <c r="H32" s="22" t="s">
        <v>32</v>
      </c>
      <c r="I32" s="22" t="s">
        <v>37</v>
      </c>
      <c r="J32" s="22" t="s">
        <v>37</v>
      </c>
      <c r="K32" s="22" t="s">
        <v>237</v>
      </c>
      <c r="L32" s="22" t="s">
        <v>252</v>
      </c>
      <c r="M32" s="22" t="s">
        <v>253</v>
      </c>
      <c r="N32" s="22" t="s">
        <v>41</v>
      </c>
      <c r="O32" s="22" t="s">
        <v>42</v>
      </c>
      <c r="P32" s="22" t="s">
        <v>43</v>
      </c>
      <c r="Q32" s="22" t="s">
        <v>44</v>
      </c>
      <c r="R32" s="22" t="s">
        <v>37</v>
      </c>
      <c r="S32" s="22" t="s">
        <v>37</v>
      </c>
      <c r="T32" s="22" t="s">
        <v>37</v>
      </c>
      <c r="U32" s="22" t="s">
        <v>37</v>
      </c>
      <c r="V32" s="22" t="s">
        <v>37</v>
      </c>
      <c r="W32" s="22" t="s">
        <v>37</v>
      </c>
      <c r="X32" s="22" t="s">
        <v>45</v>
      </c>
      <c r="Y32" s="22" t="s">
        <v>37</v>
      </c>
      <c r="Z32" s="22" t="s">
        <v>37</v>
      </c>
      <c r="AA32" s="22" t="s">
        <v>37</v>
      </c>
      <c r="AB32" s="22" t="s">
        <v>37</v>
      </c>
      <c r="AC32" s="22" t="s">
        <v>254</v>
      </c>
      <c r="AD32" s="18" t="s">
        <v>47</v>
      </c>
    </row>
    <row r="33" ht="54" spans="1:30">
      <c r="A33" s="21">
        <v>30</v>
      </c>
      <c r="B33" s="22" t="s">
        <v>255</v>
      </c>
      <c r="C33" s="22" t="s">
        <v>32</v>
      </c>
      <c r="D33" s="22" t="s">
        <v>170</v>
      </c>
      <c r="E33" s="22" t="s">
        <v>171</v>
      </c>
      <c r="F33" s="22" t="s">
        <v>172</v>
      </c>
      <c r="G33" s="22" t="s">
        <v>256</v>
      </c>
      <c r="H33" s="22" t="s">
        <v>32</v>
      </c>
      <c r="I33" s="22" t="s">
        <v>37</v>
      </c>
      <c r="J33" s="22" t="s">
        <v>37</v>
      </c>
      <c r="K33" s="22" t="s">
        <v>237</v>
      </c>
      <c r="L33" s="22" t="s">
        <v>252</v>
      </c>
      <c r="M33" s="22" t="s">
        <v>253</v>
      </c>
      <c r="N33" s="22" t="s">
        <v>41</v>
      </c>
      <c r="O33" s="22" t="s">
        <v>42</v>
      </c>
      <c r="P33" s="22" t="s">
        <v>43</v>
      </c>
      <c r="Q33" s="22" t="s">
        <v>44</v>
      </c>
      <c r="R33" s="22" t="s">
        <v>37</v>
      </c>
      <c r="S33" s="22" t="s">
        <v>37</v>
      </c>
      <c r="T33" s="22" t="s">
        <v>37</v>
      </c>
      <c r="U33" s="22" t="s">
        <v>37</v>
      </c>
      <c r="V33" s="22" t="s">
        <v>37</v>
      </c>
      <c r="W33" s="22" t="s">
        <v>37</v>
      </c>
      <c r="X33" s="22" t="s">
        <v>45</v>
      </c>
      <c r="Y33" s="22" t="s">
        <v>37</v>
      </c>
      <c r="Z33" s="22" t="s">
        <v>37</v>
      </c>
      <c r="AA33" s="22" t="s">
        <v>37</v>
      </c>
      <c r="AB33" s="22" t="s">
        <v>37</v>
      </c>
      <c r="AC33" s="22" t="s">
        <v>257</v>
      </c>
      <c r="AD33" s="18" t="s">
        <v>47</v>
      </c>
    </row>
    <row r="34" ht="54" spans="1:30">
      <c r="A34" s="21">
        <v>31</v>
      </c>
      <c r="B34" s="22" t="s">
        <v>258</v>
      </c>
      <c r="C34" s="22" t="s">
        <v>32</v>
      </c>
      <c r="D34" s="22" t="s">
        <v>170</v>
      </c>
      <c r="E34" s="22" t="s">
        <v>171</v>
      </c>
      <c r="F34" s="22" t="s">
        <v>172</v>
      </c>
      <c r="G34" s="22" t="s">
        <v>259</v>
      </c>
      <c r="H34" s="22" t="s">
        <v>32</v>
      </c>
      <c r="I34" s="22" t="s">
        <v>37</v>
      </c>
      <c r="J34" s="22" t="s">
        <v>37</v>
      </c>
      <c r="K34" s="22" t="s">
        <v>237</v>
      </c>
      <c r="L34" s="22" t="s">
        <v>260</v>
      </c>
      <c r="M34" s="22" t="s">
        <v>261</v>
      </c>
      <c r="N34" s="22" t="s">
        <v>41</v>
      </c>
      <c r="O34" s="22" t="s">
        <v>42</v>
      </c>
      <c r="P34" s="22" t="s">
        <v>43</v>
      </c>
      <c r="Q34" s="22" t="s">
        <v>44</v>
      </c>
      <c r="R34" s="22" t="s">
        <v>37</v>
      </c>
      <c r="S34" s="22" t="s">
        <v>37</v>
      </c>
      <c r="T34" s="22" t="s">
        <v>37</v>
      </c>
      <c r="U34" s="22" t="s">
        <v>37</v>
      </c>
      <c r="V34" s="22" t="s">
        <v>37</v>
      </c>
      <c r="W34" s="22" t="s">
        <v>37</v>
      </c>
      <c r="X34" s="22" t="s">
        <v>45</v>
      </c>
      <c r="Y34" s="22" t="s">
        <v>37</v>
      </c>
      <c r="Z34" s="22" t="s">
        <v>37</v>
      </c>
      <c r="AA34" s="22" t="s">
        <v>37</v>
      </c>
      <c r="AB34" s="22" t="s">
        <v>37</v>
      </c>
      <c r="AC34" s="22" t="s">
        <v>262</v>
      </c>
      <c r="AD34" s="18" t="s">
        <v>47</v>
      </c>
    </row>
    <row r="35" ht="54" spans="1:30">
      <c r="A35" s="21">
        <v>32</v>
      </c>
      <c r="B35" s="22" t="s">
        <v>263</v>
      </c>
      <c r="C35" s="22" t="s">
        <v>32</v>
      </c>
      <c r="D35" s="22" t="s">
        <v>170</v>
      </c>
      <c r="E35" s="22" t="s">
        <v>171</v>
      </c>
      <c r="F35" s="22" t="s">
        <v>172</v>
      </c>
      <c r="G35" s="22" t="s">
        <v>264</v>
      </c>
      <c r="H35" s="22" t="s">
        <v>32</v>
      </c>
      <c r="I35" s="22" t="s">
        <v>37</v>
      </c>
      <c r="J35" s="22" t="s">
        <v>37</v>
      </c>
      <c r="K35" s="22" t="s">
        <v>237</v>
      </c>
      <c r="L35" s="22" t="s">
        <v>260</v>
      </c>
      <c r="M35" s="22" t="s">
        <v>261</v>
      </c>
      <c r="N35" s="22" t="s">
        <v>41</v>
      </c>
      <c r="O35" s="22" t="s">
        <v>42</v>
      </c>
      <c r="P35" s="22" t="s">
        <v>43</v>
      </c>
      <c r="Q35" s="22" t="s">
        <v>44</v>
      </c>
      <c r="R35" s="22" t="s">
        <v>37</v>
      </c>
      <c r="S35" s="22" t="s">
        <v>37</v>
      </c>
      <c r="T35" s="22" t="s">
        <v>37</v>
      </c>
      <c r="U35" s="22" t="s">
        <v>37</v>
      </c>
      <c r="V35" s="22" t="s">
        <v>37</v>
      </c>
      <c r="W35" s="22" t="s">
        <v>37</v>
      </c>
      <c r="X35" s="22" t="s">
        <v>45</v>
      </c>
      <c r="Y35" s="22" t="s">
        <v>37</v>
      </c>
      <c r="Z35" s="22" t="s">
        <v>37</v>
      </c>
      <c r="AA35" s="22" t="s">
        <v>37</v>
      </c>
      <c r="AB35" s="22" t="s">
        <v>37</v>
      </c>
      <c r="AC35" s="22" t="s">
        <v>265</v>
      </c>
      <c r="AD35" s="18" t="s">
        <v>47</v>
      </c>
    </row>
    <row r="36" ht="54" spans="1:30">
      <c r="A36" s="21">
        <v>33</v>
      </c>
      <c r="B36" s="22" t="s">
        <v>266</v>
      </c>
      <c r="C36" s="22" t="s">
        <v>32</v>
      </c>
      <c r="D36" s="22" t="s">
        <v>157</v>
      </c>
      <c r="E36" s="22" t="s">
        <v>158</v>
      </c>
      <c r="F36" s="22" t="s">
        <v>159</v>
      </c>
      <c r="G36" s="22" t="s">
        <v>267</v>
      </c>
      <c r="H36" s="22" t="s">
        <v>32</v>
      </c>
      <c r="I36" s="22" t="s">
        <v>37</v>
      </c>
      <c r="J36" s="22" t="s">
        <v>37</v>
      </c>
      <c r="K36" s="22" t="s">
        <v>99</v>
      </c>
      <c r="L36" s="22" t="s">
        <v>268</v>
      </c>
      <c r="M36" s="22" t="s">
        <v>269</v>
      </c>
      <c r="N36" s="22" t="s">
        <v>41</v>
      </c>
      <c r="O36" s="22" t="s">
        <v>42</v>
      </c>
      <c r="P36" s="22" t="s">
        <v>43</v>
      </c>
      <c r="Q36" s="22" t="s">
        <v>44</v>
      </c>
      <c r="R36" s="22" t="s">
        <v>37</v>
      </c>
      <c r="S36" s="22" t="s">
        <v>37</v>
      </c>
      <c r="T36" s="22" t="s">
        <v>37</v>
      </c>
      <c r="U36" s="22" t="s">
        <v>37</v>
      </c>
      <c r="V36" s="22" t="s">
        <v>37</v>
      </c>
      <c r="W36" s="22" t="s">
        <v>37</v>
      </c>
      <c r="X36" s="22" t="s">
        <v>45</v>
      </c>
      <c r="Y36" s="22" t="s">
        <v>37</v>
      </c>
      <c r="Z36" s="22" t="s">
        <v>37</v>
      </c>
      <c r="AA36" s="22" t="s">
        <v>37</v>
      </c>
      <c r="AB36" s="22" t="s">
        <v>37</v>
      </c>
      <c r="AC36" s="22" t="s">
        <v>270</v>
      </c>
      <c r="AD36" s="18" t="s">
        <v>47</v>
      </c>
    </row>
    <row r="37" ht="54" spans="1:30">
      <c r="A37" s="21">
        <v>34</v>
      </c>
      <c r="B37" s="22" t="s">
        <v>271</v>
      </c>
      <c r="C37" s="22" t="s">
        <v>32</v>
      </c>
      <c r="D37" s="22" t="s">
        <v>170</v>
      </c>
      <c r="E37" s="22" t="s">
        <v>171</v>
      </c>
      <c r="F37" s="22" t="s">
        <v>172</v>
      </c>
      <c r="G37" s="22" t="s">
        <v>272</v>
      </c>
      <c r="H37" s="22" t="s">
        <v>32</v>
      </c>
      <c r="I37" s="22" t="s">
        <v>37</v>
      </c>
      <c r="J37" s="22" t="s">
        <v>37</v>
      </c>
      <c r="K37" s="22" t="s">
        <v>273</v>
      </c>
      <c r="L37" s="22" t="s">
        <v>268</v>
      </c>
      <c r="M37" s="22" t="s">
        <v>269</v>
      </c>
      <c r="N37" s="22" t="s">
        <v>41</v>
      </c>
      <c r="O37" s="22" t="s">
        <v>42</v>
      </c>
      <c r="P37" s="22" t="s">
        <v>43</v>
      </c>
      <c r="Q37" s="22" t="s">
        <v>44</v>
      </c>
      <c r="R37" s="22" t="s">
        <v>37</v>
      </c>
      <c r="S37" s="22" t="s">
        <v>37</v>
      </c>
      <c r="T37" s="22" t="s">
        <v>37</v>
      </c>
      <c r="U37" s="22" t="s">
        <v>37</v>
      </c>
      <c r="V37" s="22" t="s">
        <v>37</v>
      </c>
      <c r="W37" s="22" t="s">
        <v>37</v>
      </c>
      <c r="X37" s="22" t="s">
        <v>45</v>
      </c>
      <c r="Y37" s="22" t="s">
        <v>37</v>
      </c>
      <c r="Z37" s="22" t="s">
        <v>37</v>
      </c>
      <c r="AA37" s="22" t="s">
        <v>37</v>
      </c>
      <c r="AB37" s="22" t="s">
        <v>37</v>
      </c>
      <c r="AC37" s="22" t="s">
        <v>274</v>
      </c>
      <c r="AD37" s="18" t="s">
        <v>47</v>
      </c>
    </row>
    <row r="38" ht="54" spans="1:30">
      <c r="A38" s="21">
        <v>35</v>
      </c>
      <c r="B38" s="22" t="s">
        <v>275</v>
      </c>
      <c r="C38" s="22" t="s">
        <v>32</v>
      </c>
      <c r="D38" s="22" t="s">
        <v>135</v>
      </c>
      <c r="E38" s="22" t="s">
        <v>135</v>
      </c>
      <c r="F38" s="22" t="s">
        <v>142</v>
      </c>
      <c r="G38" s="22" t="s">
        <v>276</v>
      </c>
      <c r="H38" s="22" t="s">
        <v>32</v>
      </c>
      <c r="I38" s="22" t="s">
        <v>37</v>
      </c>
      <c r="J38" s="22" t="s">
        <v>37</v>
      </c>
      <c r="K38" s="22" t="s">
        <v>99</v>
      </c>
      <c r="L38" s="22" t="s">
        <v>277</v>
      </c>
      <c r="M38" s="22" t="s">
        <v>278</v>
      </c>
      <c r="N38" s="22" t="s">
        <v>41</v>
      </c>
      <c r="O38" s="22" t="s">
        <v>42</v>
      </c>
      <c r="P38" s="22" t="s">
        <v>43</v>
      </c>
      <c r="Q38" s="22" t="s">
        <v>44</v>
      </c>
      <c r="R38" s="22" t="s">
        <v>37</v>
      </c>
      <c r="S38" s="22" t="s">
        <v>37</v>
      </c>
      <c r="T38" s="22" t="s">
        <v>37</v>
      </c>
      <c r="U38" s="22" t="s">
        <v>37</v>
      </c>
      <c r="V38" s="22" t="s">
        <v>37</v>
      </c>
      <c r="W38" s="22" t="s">
        <v>37</v>
      </c>
      <c r="X38" s="22" t="s">
        <v>45</v>
      </c>
      <c r="Y38" s="22" t="s">
        <v>37</v>
      </c>
      <c r="Z38" s="22" t="s">
        <v>37</v>
      </c>
      <c r="AA38" s="22" t="s">
        <v>37</v>
      </c>
      <c r="AB38" s="22" t="s">
        <v>37</v>
      </c>
      <c r="AC38" s="22" t="s">
        <v>279</v>
      </c>
      <c r="AD38" s="18" t="s">
        <v>47</v>
      </c>
    </row>
    <row r="39" ht="54" spans="1:30">
      <c r="A39" s="21">
        <v>36</v>
      </c>
      <c r="B39" s="22" t="s">
        <v>280</v>
      </c>
      <c r="C39" s="22" t="s">
        <v>32</v>
      </c>
      <c r="D39" s="22" t="s">
        <v>135</v>
      </c>
      <c r="E39" s="22" t="s">
        <v>135</v>
      </c>
      <c r="F39" s="22" t="s">
        <v>142</v>
      </c>
      <c r="G39" s="22" t="s">
        <v>281</v>
      </c>
      <c r="H39" s="22" t="s">
        <v>32</v>
      </c>
      <c r="I39" s="22" t="s">
        <v>37</v>
      </c>
      <c r="J39" s="22" t="s">
        <v>37</v>
      </c>
      <c r="K39" s="22" t="s">
        <v>99</v>
      </c>
      <c r="L39" s="22" t="s">
        <v>277</v>
      </c>
      <c r="M39" s="22" t="s">
        <v>278</v>
      </c>
      <c r="N39" s="22" t="s">
        <v>41</v>
      </c>
      <c r="O39" s="22" t="s">
        <v>42</v>
      </c>
      <c r="P39" s="22" t="s">
        <v>43</v>
      </c>
      <c r="Q39" s="22" t="s">
        <v>44</v>
      </c>
      <c r="R39" s="22" t="s">
        <v>37</v>
      </c>
      <c r="S39" s="22" t="s">
        <v>37</v>
      </c>
      <c r="T39" s="22" t="s">
        <v>37</v>
      </c>
      <c r="U39" s="22" t="s">
        <v>37</v>
      </c>
      <c r="V39" s="22" t="s">
        <v>37</v>
      </c>
      <c r="W39" s="22" t="s">
        <v>37</v>
      </c>
      <c r="X39" s="22" t="s">
        <v>45</v>
      </c>
      <c r="Y39" s="22" t="s">
        <v>37</v>
      </c>
      <c r="Z39" s="22" t="s">
        <v>37</v>
      </c>
      <c r="AA39" s="22" t="s">
        <v>37</v>
      </c>
      <c r="AB39" s="22" t="s">
        <v>37</v>
      </c>
      <c r="AC39" s="22" t="s">
        <v>282</v>
      </c>
      <c r="AD39" s="18" t="s">
        <v>47</v>
      </c>
    </row>
    <row r="40" ht="54" spans="1:30">
      <c r="A40" s="21">
        <v>37</v>
      </c>
      <c r="B40" s="22" t="s">
        <v>283</v>
      </c>
      <c r="C40" s="22" t="s">
        <v>81</v>
      </c>
      <c r="D40" s="22" t="s">
        <v>81</v>
      </c>
      <c r="E40" s="22" t="s">
        <v>82</v>
      </c>
      <c r="F40" s="22" t="s">
        <v>83</v>
      </c>
      <c r="G40" s="22" t="s">
        <v>83</v>
      </c>
      <c r="H40" s="22" t="s">
        <v>75</v>
      </c>
      <c r="I40" s="22" t="s">
        <v>37</v>
      </c>
      <c r="J40" s="22" t="s">
        <v>37</v>
      </c>
      <c r="K40" s="22" t="s">
        <v>99</v>
      </c>
      <c r="L40" s="22" t="s">
        <v>100</v>
      </c>
      <c r="M40" s="22" t="s">
        <v>101</v>
      </c>
      <c r="N40" s="22" t="s">
        <v>41</v>
      </c>
      <c r="O40" s="22" t="s">
        <v>42</v>
      </c>
      <c r="P40" s="22" t="s">
        <v>43</v>
      </c>
      <c r="Q40" s="22" t="s">
        <v>44</v>
      </c>
      <c r="R40" s="22" t="s">
        <v>37</v>
      </c>
      <c r="S40" s="22" t="s">
        <v>37</v>
      </c>
      <c r="T40" s="22" t="s">
        <v>37</v>
      </c>
      <c r="U40" s="22" t="s">
        <v>37</v>
      </c>
      <c r="V40" s="22" t="s">
        <v>37</v>
      </c>
      <c r="W40" s="22" t="s">
        <v>37</v>
      </c>
      <c r="X40" s="22" t="s">
        <v>45</v>
      </c>
      <c r="Y40" s="22" t="s">
        <v>37</v>
      </c>
      <c r="Z40" s="22" t="s">
        <v>37</v>
      </c>
      <c r="AA40" s="22" t="s">
        <v>37</v>
      </c>
      <c r="AB40" s="22" t="s">
        <v>37</v>
      </c>
      <c r="AC40" s="22" t="s">
        <v>284</v>
      </c>
      <c r="AD40" s="18" t="s">
        <v>47</v>
      </c>
    </row>
    <row r="41" ht="54" spans="1:30">
      <c r="A41" s="21">
        <v>38</v>
      </c>
      <c r="B41" s="22" t="s">
        <v>285</v>
      </c>
      <c r="C41" s="22" t="s">
        <v>114</v>
      </c>
      <c r="D41" s="22" t="s">
        <v>114</v>
      </c>
      <c r="E41" s="22" t="s">
        <v>114</v>
      </c>
      <c r="F41" s="22" t="s">
        <v>115</v>
      </c>
      <c r="G41" s="22" t="s">
        <v>115</v>
      </c>
      <c r="H41" s="22" t="s">
        <v>75</v>
      </c>
      <c r="I41" s="22" t="s">
        <v>37</v>
      </c>
      <c r="J41" s="22" t="s">
        <v>37</v>
      </c>
      <c r="K41" s="22" t="s">
        <v>99</v>
      </c>
      <c r="L41" s="22" t="s">
        <v>105</v>
      </c>
      <c r="M41" s="22" t="s">
        <v>106</v>
      </c>
      <c r="N41" s="22" t="s">
        <v>41</v>
      </c>
      <c r="O41" s="22" t="s">
        <v>42</v>
      </c>
      <c r="P41" s="22" t="s">
        <v>43</v>
      </c>
      <c r="Q41" s="22" t="s">
        <v>44</v>
      </c>
      <c r="R41" s="22" t="s">
        <v>37</v>
      </c>
      <c r="S41" s="22" t="s">
        <v>37</v>
      </c>
      <c r="T41" s="22" t="s">
        <v>37</v>
      </c>
      <c r="U41" s="22" t="s">
        <v>37</v>
      </c>
      <c r="V41" s="22" t="s">
        <v>37</v>
      </c>
      <c r="W41" s="22" t="s">
        <v>37</v>
      </c>
      <c r="X41" s="22" t="s">
        <v>45</v>
      </c>
      <c r="Y41" s="22" t="s">
        <v>37</v>
      </c>
      <c r="Z41" s="22" t="s">
        <v>37</v>
      </c>
      <c r="AA41" s="22" t="s">
        <v>37</v>
      </c>
      <c r="AB41" s="22" t="s">
        <v>37</v>
      </c>
      <c r="AC41" s="22" t="s">
        <v>286</v>
      </c>
      <c r="AD41" s="18" t="s">
        <v>47</v>
      </c>
    </row>
    <row r="42" ht="54" spans="1:30">
      <c r="A42" s="21">
        <v>39</v>
      </c>
      <c r="B42" s="22" t="s">
        <v>287</v>
      </c>
      <c r="C42" s="22" t="s">
        <v>71</v>
      </c>
      <c r="D42" s="22" t="s">
        <v>71</v>
      </c>
      <c r="E42" s="22" t="s">
        <v>72</v>
      </c>
      <c r="F42" s="22" t="s">
        <v>288</v>
      </c>
      <c r="G42" s="22" t="s">
        <v>289</v>
      </c>
      <c r="H42" s="22" t="s">
        <v>75</v>
      </c>
      <c r="I42" s="22" t="s">
        <v>37</v>
      </c>
      <c r="J42" s="22" t="s">
        <v>37</v>
      </c>
      <c r="K42" s="22" t="s">
        <v>99</v>
      </c>
      <c r="L42" s="22" t="s">
        <v>110</v>
      </c>
      <c r="M42" s="22" t="s">
        <v>111</v>
      </c>
      <c r="N42" s="22" t="s">
        <v>41</v>
      </c>
      <c r="O42" s="22" t="s">
        <v>42</v>
      </c>
      <c r="P42" s="22" t="s">
        <v>43</v>
      </c>
      <c r="Q42" s="22" t="s">
        <v>44</v>
      </c>
      <c r="R42" s="22" t="s">
        <v>37</v>
      </c>
      <c r="S42" s="22" t="s">
        <v>37</v>
      </c>
      <c r="T42" s="22" t="s">
        <v>37</v>
      </c>
      <c r="U42" s="22" t="s">
        <v>37</v>
      </c>
      <c r="V42" s="22" t="s">
        <v>37</v>
      </c>
      <c r="W42" s="22" t="s">
        <v>37</v>
      </c>
      <c r="X42" s="22" t="s">
        <v>45</v>
      </c>
      <c r="Y42" s="22" t="s">
        <v>37</v>
      </c>
      <c r="Z42" s="22" t="s">
        <v>37</v>
      </c>
      <c r="AA42" s="22" t="s">
        <v>37</v>
      </c>
      <c r="AB42" s="22" t="s">
        <v>37</v>
      </c>
      <c r="AC42" s="22" t="s">
        <v>290</v>
      </c>
      <c r="AD42" s="18" t="s">
        <v>47</v>
      </c>
    </row>
    <row r="43" ht="54" spans="1:30">
      <c r="A43" s="21">
        <v>40</v>
      </c>
      <c r="B43" s="22" t="s">
        <v>291</v>
      </c>
      <c r="C43" s="22" t="s">
        <v>32</v>
      </c>
      <c r="D43" s="22" t="s">
        <v>170</v>
      </c>
      <c r="E43" s="22" t="s">
        <v>171</v>
      </c>
      <c r="F43" s="22" t="s">
        <v>172</v>
      </c>
      <c r="G43" s="22" t="s">
        <v>259</v>
      </c>
      <c r="H43" s="22" t="s">
        <v>32</v>
      </c>
      <c r="I43" s="22" t="s">
        <v>37</v>
      </c>
      <c r="J43" s="22" t="s">
        <v>37</v>
      </c>
      <c r="K43" s="22" t="s">
        <v>292</v>
      </c>
      <c r="L43" s="22" t="s">
        <v>293</v>
      </c>
      <c r="M43" s="22" t="s">
        <v>294</v>
      </c>
      <c r="N43" s="22" t="s">
        <v>41</v>
      </c>
      <c r="O43" s="22" t="s">
        <v>42</v>
      </c>
      <c r="P43" s="22" t="s">
        <v>43</v>
      </c>
      <c r="Q43" s="22" t="s">
        <v>44</v>
      </c>
      <c r="R43" s="22" t="s">
        <v>37</v>
      </c>
      <c r="S43" s="22" t="s">
        <v>37</v>
      </c>
      <c r="T43" s="22" t="s">
        <v>37</v>
      </c>
      <c r="U43" s="22" t="s">
        <v>37</v>
      </c>
      <c r="V43" s="22" t="s">
        <v>37</v>
      </c>
      <c r="W43" s="22" t="s">
        <v>37</v>
      </c>
      <c r="X43" s="22" t="s">
        <v>45</v>
      </c>
      <c r="Y43" s="22" t="s">
        <v>37</v>
      </c>
      <c r="Z43" s="22" t="s">
        <v>37</v>
      </c>
      <c r="AA43" s="22" t="s">
        <v>37</v>
      </c>
      <c r="AB43" s="22" t="s">
        <v>37</v>
      </c>
      <c r="AC43" s="22" t="s">
        <v>295</v>
      </c>
      <c r="AD43" s="18" t="s">
        <v>47</v>
      </c>
    </row>
    <row r="44" ht="54" spans="1:30">
      <c r="A44" s="21">
        <v>41</v>
      </c>
      <c r="B44" s="22" t="s">
        <v>296</v>
      </c>
      <c r="C44" s="22" t="s">
        <v>32</v>
      </c>
      <c r="D44" s="22" t="s">
        <v>170</v>
      </c>
      <c r="E44" s="22" t="s">
        <v>171</v>
      </c>
      <c r="F44" s="22" t="s">
        <v>172</v>
      </c>
      <c r="G44" s="22" t="s">
        <v>297</v>
      </c>
      <c r="H44" s="22" t="s">
        <v>32</v>
      </c>
      <c r="I44" s="22" t="s">
        <v>37</v>
      </c>
      <c r="J44" s="22" t="s">
        <v>37</v>
      </c>
      <c r="K44" s="22" t="s">
        <v>292</v>
      </c>
      <c r="L44" s="22" t="s">
        <v>293</v>
      </c>
      <c r="M44" s="22" t="s">
        <v>294</v>
      </c>
      <c r="N44" s="22" t="s">
        <v>41</v>
      </c>
      <c r="O44" s="22" t="s">
        <v>42</v>
      </c>
      <c r="P44" s="22" t="s">
        <v>43</v>
      </c>
      <c r="Q44" s="22" t="s">
        <v>44</v>
      </c>
      <c r="R44" s="22" t="s">
        <v>37</v>
      </c>
      <c r="S44" s="22" t="s">
        <v>37</v>
      </c>
      <c r="T44" s="22" t="s">
        <v>37</v>
      </c>
      <c r="U44" s="22" t="s">
        <v>37</v>
      </c>
      <c r="V44" s="22" t="s">
        <v>37</v>
      </c>
      <c r="W44" s="22" t="s">
        <v>37</v>
      </c>
      <c r="X44" s="22" t="s">
        <v>45</v>
      </c>
      <c r="Y44" s="22" t="s">
        <v>37</v>
      </c>
      <c r="Z44" s="22" t="s">
        <v>37</v>
      </c>
      <c r="AA44" s="22" t="s">
        <v>37</v>
      </c>
      <c r="AB44" s="22" t="s">
        <v>37</v>
      </c>
      <c r="AC44" s="22" t="s">
        <v>298</v>
      </c>
      <c r="AD44" s="18" t="s">
        <v>47</v>
      </c>
    </row>
    <row r="45" ht="54" spans="1:30">
      <c r="A45" s="21">
        <v>42</v>
      </c>
      <c r="B45" s="22" t="s">
        <v>299</v>
      </c>
      <c r="C45" s="22" t="s">
        <v>32</v>
      </c>
      <c r="D45" s="22" t="s">
        <v>170</v>
      </c>
      <c r="E45" s="22" t="s">
        <v>171</v>
      </c>
      <c r="F45" s="22" t="s">
        <v>172</v>
      </c>
      <c r="G45" s="22" t="s">
        <v>272</v>
      </c>
      <c r="H45" s="22" t="s">
        <v>32</v>
      </c>
      <c r="I45" s="22" t="s">
        <v>37</v>
      </c>
      <c r="J45" s="22" t="s">
        <v>37</v>
      </c>
      <c r="K45" s="22" t="s">
        <v>292</v>
      </c>
      <c r="L45" s="22" t="s">
        <v>293</v>
      </c>
      <c r="M45" s="22" t="s">
        <v>294</v>
      </c>
      <c r="N45" s="22" t="s">
        <v>41</v>
      </c>
      <c r="O45" s="22" t="s">
        <v>42</v>
      </c>
      <c r="P45" s="22" t="s">
        <v>43</v>
      </c>
      <c r="Q45" s="22" t="s">
        <v>44</v>
      </c>
      <c r="R45" s="22" t="s">
        <v>37</v>
      </c>
      <c r="S45" s="22" t="s">
        <v>37</v>
      </c>
      <c r="T45" s="22" t="s">
        <v>37</v>
      </c>
      <c r="U45" s="22" t="s">
        <v>37</v>
      </c>
      <c r="V45" s="22" t="s">
        <v>37</v>
      </c>
      <c r="W45" s="22" t="s">
        <v>37</v>
      </c>
      <c r="X45" s="22" t="s">
        <v>45</v>
      </c>
      <c r="Y45" s="22" t="s">
        <v>37</v>
      </c>
      <c r="Z45" s="22" t="s">
        <v>37</v>
      </c>
      <c r="AA45" s="22" t="s">
        <v>37</v>
      </c>
      <c r="AB45" s="22" t="s">
        <v>37</v>
      </c>
      <c r="AC45" s="22" t="s">
        <v>300</v>
      </c>
      <c r="AD45" s="18" t="s">
        <v>47</v>
      </c>
    </row>
    <row r="46" ht="54" spans="1:30">
      <c r="A46" s="21">
        <v>43</v>
      </c>
      <c r="B46" s="22" t="s">
        <v>301</v>
      </c>
      <c r="C46" s="22" t="s">
        <v>32</v>
      </c>
      <c r="D46" s="22" t="s">
        <v>170</v>
      </c>
      <c r="E46" s="22" t="s">
        <v>171</v>
      </c>
      <c r="F46" s="22" t="s">
        <v>172</v>
      </c>
      <c r="G46" s="22" t="s">
        <v>272</v>
      </c>
      <c r="H46" s="22" t="s">
        <v>32</v>
      </c>
      <c r="I46" s="22" t="s">
        <v>37</v>
      </c>
      <c r="J46" s="22" t="s">
        <v>37</v>
      </c>
      <c r="K46" s="22" t="s">
        <v>237</v>
      </c>
      <c r="L46" s="22" t="s">
        <v>302</v>
      </c>
      <c r="M46" s="22" t="s">
        <v>303</v>
      </c>
      <c r="N46" s="22" t="s">
        <v>41</v>
      </c>
      <c r="O46" s="22" t="s">
        <v>42</v>
      </c>
      <c r="P46" s="22" t="s">
        <v>43</v>
      </c>
      <c r="Q46" s="22" t="s">
        <v>44</v>
      </c>
      <c r="R46" s="22" t="s">
        <v>37</v>
      </c>
      <c r="S46" s="22" t="s">
        <v>37</v>
      </c>
      <c r="T46" s="22" t="s">
        <v>37</v>
      </c>
      <c r="U46" s="22" t="s">
        <v>37</v>
      </c>
      <c r="V46" s="22" t="s">
        <v>37</v>
      </c>
      <c r="W46" s="22" t="s">
        <v>37</v>
      </c>
      <c r="X46" s="22" t="s">
        <v>45</v>
      </c>
      <c r="Y46" s="22" t="s">
        <v>37</v>
      </c>
      <c r="Z46" s="22" t="s">
        <v>37</v>
      </c>
      <c r="AA46" s="22" t="s">
        <v>37</v>
      </c>
      <c r="AB46" s="22" t="s">
        <v>37</v>
      </c>
      <c r="AC46" s="22" t="s">
        <v>304</v>
      </c>
      <c r="AD46" s="18" t="s">
        <v>47</v>
      </c>
    </row>
    <row r="47" ht="54" spans="1:30">
      <c r="A47" s="21">
        <v>44</v>
      </c>
      <c r="B47" s="22" t="s">
        <v>305</v>
      </c>
      <c r="C47" s="22" t="s">
        <v>32</v>
      </c>
      <c r="D47" s="22" t="s">
        <v>170</v>
      </c>
      <c r="E47" s="22" t="s">
        <v>171</v>
      </c>
      <c r="F47" s="22" t="s">
        <v>172</v>
      </c>
      <c r="G47" s="22" t="s">
        <v>259</v>
      </c>
      <c r="H47" s="22" t="s">
        <v>32</v>
      </c>
      <c r="I47" s="22" t="s">
        <v>37</v>
      </c>
      <c r="J47" s="22" t="s">
        <v>37</v>
      </c>
      <c r="K47" s="22" t="s">
        <v>237</v>
      </c>
      <c r="L47" s="22" t="s">
        <v>302</v>
      </c>
      <c r="M47" s="22" t="s">
        <v>303</v>
      </c>
      <c r="N47" s="22" t="s">
        <v>41</v>
      </c>
      <c r="O47" s="22" t="s">
        <v>42</v>
      </c>
      <c r="P47" s="22" t="s">
        <v>43</v>
      </c>
      <c r="Q47" s="22" t="s">
        <v>44</v>
      </c>
      <c r="R47" s="22" t="s">
        <v>37</v>
      </c>
      <c r="S47" s="22" t="s">
        <v>37</v>
      </c>
      <c r="T47" s="22" t="s">
        <v>37</v>
      </c>
      <c r="U47" s="22" t="s">
        <v>37</v>
      </c>
      <c r="V47" s="22" t="s">
        <v>37</v>
      </c>
      <c r="W47" s="22" t="s">
        <v>37</v>
      </c>
      <c r="X47" s="22" t="s">
        <v>45</v>
      </c>
      <c r="Y47" s="22" t="s">
        <v>37</v>
      </c>
      <c r="Z47" s="22" t="s">
        <v>37</v>
      </c>
      <c r="AA47" s="22" t="s">
        <v>37</v>
      </c>
      <c r="AB47" s="22" t="s">
        <v>37</v>
      </c>
      <c r="AC47" s="22" t="s">
        <v>306</v>
      </c>
      <c r="AD47" s="18" t="s">
        <v>47</v>
      </c>
    </row>
    <row r="48" ht="54" spans="1:30">
      <c r="A48" s="21">
        <v>45</v>
      </c>
      <c r="B48" s="22" t="s">
        <v>307</v>
      </c>
      <c r="C48" s="22" t="s">
        <v>32</v>
      </c>
      <c r="D48" s="22" t="s">
        <v>170</v>
      </c>
      <c r="E48" s="22" t="s">
        <v>171</v>
      </c>
      <c r="F48" s="22" t="s">
        <v>172</v>
      </c>
      <c r="G48" s="22" t="s">
        <v>308</v>
      </c>
      <c r="H48" s="22" t="s">
        <v>32</v>
      </c>
      <c r="I48" s="22" t="s">
        <v>37</v>
      </c>
      <c r="J48" s="22" t="s">
        <v>37</v>
      </c>
      <c r="K48" s="22" t="s">
        <v>237</v>
      </c>
      <c r="L48" s="22" t="s">
        <v>309</v>
      </c>
      <c r="M48" s="22" t="s">
        <v>310</v>
      </c>
      <c r="N48" s="22" t="s">
        <v>41</v>
      </c>
      <c r="O48" s="22" t="s">
        <v>42</v>
      </c>
      <c r="P48" s="22" t="s">
        <v>43</v>
      </c>
      <c r="Q48" s="22" t="s">
        <v>44</v>
      </c>
      <c r="R48" s="22" t="s">
        <v>37</v>
      </c>
      <c r="S48" s="22" t="s">
        <v>37</v>
      </c>
      <c r="T48" s="22" t="s">
        <v>37</v>
      </c>
      <c r="U48" s="22" t="s">
        <v>37</v>
      </c>
      <c r="V48" s="22" t="s">
        <v>37</v>
      </c>
      <c r="W48" s="22" t="s">
        <v>37</v>
      </c>
      <c r="X48" s="22" t="s">
        <v>45</v>
      </c>
      <c r="Y48" s="22" t="s">
        <v>37</v>
      </c>
      <c r="Z48" s="22" t="s">
        <v>37</v>
      </c>
      <c r="AA48" s="22" t="s">
        <v>37</v>
      </c>
      <c r="AB48" s="22" t="s">
        <v>37</v>
      </c>
      <c r="AC48" s="22" t="s">
        <v>311</v>
      </c>
      <c r="AD48" s="18" t="s">
        <v>47</v>
      </c>
    </row>
    <row r="49" ht="54" spans="1:30">
      <c r="A49" s="21">
        <v>46</v>
      </c>
      <c r="B49" s="22" t="s">
        <v>312</v>
      </c>
      <c r="C49" s="22" t="s">
        <v>146</v>
      </c>
      <c r="D49" s="22" t="s">
        <v>146</v>
      </c>
      <c r="E49" s="22" t="s">
        <v>313</v>
      </c>
      <c r="F49" s="22" t="s">
        <v>313</v>
      </c>
      <c r="G49" s="22" t="s">
        <v>314</v>
      </c>
      <c r="H49" s="22" t="s">
        <v>315</v>
      </c>
      <c r="I49" s="22" t="s">
        <v>316</v>
      </c>
      <c r="J49" s="22" t="s">
        <v>37</v>
      </c>
      <c r="K49" s="22" t="s">
        <v>192</v>
      </c>
      <c r="L49" s="22" t="s">
        <v>317</v>
      </c>
      <c r="M49" s="22" t="s">
        <v>318</v>
      </c>
      <c r="N49" s="22" t="s">
        <v>41</v>
      </c>
      <c r="O49" s="22" t="s">
        <v>42</v>
      </c>
      <c r="P49" s="22" t="s">
        <v>43</v>
      </c>
      <c r="Q49" s="22" t="s">
        <v>44</v>
      </c>
      <c r="R49" s="22" t="s">
        <v>37</v>
      </c>
      <c r="S49" s="22" t="s">
        <v>37</v>
      </c>
      <c r="T49" s="22" t="s">
        <v>37</v>
      </c>
      <c r="U49" s="22" t="s">
        <v>37</v>
      </c>
      <c r="V49" s="22" t="s">
        <v>37</v>
      </c>
      <c r="W49" s="22" t="s">
        <v>37</v>
      </c>
      <c r="X49" s="22" t="s">
        <v>45</v>
      </c>
      <c r="Y49" s="22" t="s">
        <v>37</v>
      </c>
      <c r="Z49" s="22" t="s">
        <v>37</v>
      </c>
      <c r="AA49" s="22" t="s">
        <v>37</v>
      </c>
      <c r="AB49" s="22" t="s">
        <v>37</v>
      </c>
      <c r="AC49" s="22" t="s">
        <v>319</v>
      </c>
      <c r="AD49" s="18" t="s">
        <v>47</v>
      </c>
    </row>
    <row r="50" ht="54" spans="1:30">
      <c r="A50" s="21">
        <v>47</v>
      </c>
      <c r="B50" s="22" t="s">
        <v>320</v>
      </c>
      <c r="C50" s="22" t="s">
        <v>146</v>
      </c>
      <c r="D50" s="22" t="s">
        <v>146</v>
      </c>
      <c r="E50" s="22" t="s">
        <v>313</v>
      </c>
      <c r="F50" s="22" t="s">
        <v>313</v>
      </c>
      <c r="G50" s="22" t="s">
        <v>314</v>
      </c>
      <c r="H50" s="22" t="s">
        <v>315</v>
      </c>
      <c r="I50" s="22" t="s">
        <v>321</v>
      </c>
      <c r="J50" s="22" t="s">
        <v>37</v>
      </c>
      <c r="K50" s="22" t="s">
        <v>237</v>
      </c>
      <c r="L50" s="22" t="s">
        <v>322</v>
      </c>
      <c r="M50" s="22" t="s">
        <v>323</v>
      </c>
      <c r="N50" s="22" t="s">
        <v>41</v>
      </c>
      <c r="O50" s="22" t="s">
        <v>42</v>
      </c>
      <c r="P50" s="22" t="s">
        <v>43</v>
      </c>
      <c r="Q50" s="22" t="s">
        <v>44</v>
      </c>
      <c r="R50" s="22" t="s">
        <v>37</v>
      </c>
      <c r="S50" s="22" t="s">
        <v>37</v>
      </c>
      <c r="T50" s="22" t="s">
        <v>37</v>
      </c>
      <c r="U50" s="22" t="s">
        <v>37</v>
      </c>
      <c r="V50" s="22" t="s">
        <v>37</v>
      </c>
      <c r="W50" s="22" t="s">
        <v>37</v>
      </c>
      <c r="X50" s="22" t="s">
        <v>45</v>
      </c>
      <c r="Y50" s="22" t="s">
        <v>37</v>
      </c>
      <c r="Z50" s="22" t="s">
        <v>37</v>
      </c>
      <c r="AA50" s="22" t="s">
        <v>37</v>
      </c>
      <c r="AB50" s="22" t="s">
        <v>37</v>
      </c>
      <c r="AC50" s="22" t="s">
        <v>324</v>
      </c>
      <c r="AD50" s="18" t="s">
        <v>47</v>
      </c>
    </row>
    <row r="51" ht="54" spans="1:30">
      <c r="A51" s="21">
        <v>48</v>
      </c>
      <c r="B51" s="22" t="s">
        <v>325</v>
      </c>
      <c r="C51" s="22" t="s">
        <v>32</v>
      </c>
      <c r="D51" s="22" t="s">
        <v>170</v>
      </c>
      <c r="E51" s="22" t="s">
        <v>171</v>
      </c>
      <c r="F51" s="22" t="s">
        <v>172</v>
      </c>
      <c r="G51" s="22" t="s">
        <v>256</v>
      </c>
      <c r="H51" s="22" t="s">
        <v>32</v>
      </c>
      <c r="I51" s="22" t="s">
        <v>37</v>
      </c>
      <c r="J51" s="22" t="s">
        <v>37</v>
      </c>
      <c r="K51" s="22" t="s">
        <v>99</v>
      </c>
      <c r="L51" s="22" t="s">
        <v>326</v>
      </c>
      <c r="M51" s="22" t="s">
        <v>327</v>
      </c>
      <c r="N51" s="22" t="s">
        <v>41</v>
      </c>
      <c r="O51" s="22" t="s">
        <v>42</v>
      </c>
      <c r="P51" s="22" t="s">
        <v>43</v>
      </c>
      <c r="Q51" s="22" t="s">
        <v>44</v>
      </c>
      <c r="R51" s="22" t="s">
        <v>37</v>
      </c>
      <c r="S51" s="22" t="s">
        <v>37</v>
      </c>
      <c r="T51" s="22" t="s">
        <v>37</v>
      </c>
      <c r="U51" s="22" t="s">
        <v>37</v>
      </c>
      <c r="V51" s="22" t="s">
        <v>37</v>
      </c>
      <c r="W51" s="22" t="s">
        <v>37</v>
      </c>
      <c r="X51" s="22" t="s">
        <v>45</v>
      </c>
      <c r="Y51" s="22" t="s">
        <v>37</v>
      </c>
      <c r="Z51" s="22" t="s">
        <v>37</v>
      </c>
      <c r="AA51" s="22" t="s">
        <v>37</v>
      </c>
      <c r="AB51" s="22" t="s">
        <v>37</v>
      </c>
      <c r="AC51" s="22" t="s">
        <v>328</v>
      </c>
      <c r="AD51" s="18" t="s">
        <v>47</v>
      </c>
    </row>
    <row r="52" ht="54" spans="1:30">
      <c r="A52" s="21">
        <v>49</v>
      </c>
      <c r="B52" s="22" t="s">
        <v>329</v>
      </c>
      <c r="C52" s="22" t="s">
        <v>32</v>
      </c>
      <c r="D52" s="22" t="s">
        <v>170</v>
      </c>
      <c r="E52" s="22" t="s">
        <v>171</v>
      </c>
      <c r="F52" s="22" t="s">
        <v>172</v>
      </c>
      <c r="G52" s="22" t="s">
        <v>272</v>
      </c>
      <c r="H52" s="22" t="s">
        <v>32</v>
      </c>
      <c r="I52" s="22" t="s">
        <v>37</v>
      </c>
      <c r="J52" s="22" t="s">
        <v>37</v>
      </c>
      <c r="K52" s="22" t="s">
        <v>99</v>
      </c>
      <c r="L52" s="22" t="s">
        <v>326</v>
      </c>
      <c r="M52" s="22" t="s">
        <v>327</v>
      </c>
      <c r="N52" s="22" t="s">
        <v>41</v>
      </c>
      <c r="O52" s="22" t="s">
        <v>42</v>
      </c>
      <c r="P52" s="22" t="s">
        <v>43</v>
      </c>
      <c r="Q52" s="22" t="s">
        <v>44</v>
      </c>
      <c r="R52" s="22" t="s">
        <v>37</v>
      </c>
      <c r="S52" s="22" t="s">
        <v>37</v>
      </c>
      <c r="T52" s="22" t="s">
        <v>37</v>
      </c>
      <c r="U52" s="22" t="s">
        <v>37</v>
      </c>
      <c r="V52" s="22" t="s">
        <v>37</v>
      </c>
      <c r="W52" s="22" t="s">
        <v>37</v>
      </c>
      <c r="X52" s="22" t="s">
        <v>45</v>
      </c>
      <c r="Y52" s="22" t="s">
        <v>37</v>
      </c>
      <c r="Z52" s="22" t="s">
        <v>37</v>
      </c>
      <c r="AA52" s="22" t="s">
        <v>37</v>
      </c>
      <c r="AB52" s="22" t="s">
        <v>37</v>
      </c>
      <c r="AC52" s="22" t="s">
        <v>330</v>
      </c>
      <c r="AD52" s="18" t="s">
        <v>47</v>
      </c>
    </row>
    <row r="53" ht="54" spans="1:30">
      <c r="A53" s="21">
        <v>50</v>
      </c>
      <c r="B53" s="22" t="s">
        <v>331</v>
      </c>
      <c r="C53" s="22" t="s">
        <v>32</v>
      </c>
      <c r="D53" s="22" t="s">
        <v>170</v>
      </c>
      <c r="E53" s="22" t="s">
        <v>171</v>
      </c>
      <c r="F53" s="22" t="s">
        <v>172</v>
      </c>
      <c r="G53" s="22" t="s">
        <v>332</v>
      </c>
      <c r="H53" s="22" t="s">
        <v>32</v>
      </c>
      <c r="I53" s="22" t="s">
        <v>37</v>
      </c>
      <c r="J53" s="22" t="s">
        <v>37</v>
      </c>
      <c r="K53" s="22" t="s">
        <v>99</v>
      </c>
      <c r="L53" s="22" t="s">
        <v>326</v>
      </c>
      <c r="M53" s="22" t="s">
        <v>327</v>
      </c>
      <c r="N53" s="22" t="s">
        <v>41</v>
      </c>
      <c r="O53" s="22" t="s">
        <v>42</v>
      </c>
      <c r="P53" s="22" t="s">
        <v>43</v>
      </c>
      <c r="Q53" s="22" t="s">
        <v>44</v>
      </c>
      <c r="R53" s="22" t="s">
        <v>37</v>
      </c>
      <c r="S53" s="22" t="s">
        <v>37</v>
      </c>
      <c r="T53" s="22" t="s">
        <v>37</v>
      </c>
      <c r="U53" s="22" t="s">
        <v>37</v>
      </c>
      <c r="V53" s="22" t="s">
        <v>37</v>
      </c>
      <c r="W53" s="22" t="s">
        <v>37</v>
      </c>
      <c r="X53" s="22" t="s">
        <v>45</v>
      </c>
      <c r="Y53" s="22" t="s">
        <v>37</v>
      </c>
      <c r="Z53" s="22" t="s">
        <v>37</v>
      </c>
      <c r="AA53" s="22" t="s">
        <v>37</v>
      </c>
      <c r="AB53" s="22" t="s">
        <v>37</v>
      </c>
      <c r="AC53" s="22" t="s">
        <v>333</v>
      </c>
      <c r="AD53" s="18" t="s">
        <v>47</v>
      </c>
    </row>
    <row r="54" ht="54" spans="1:30">
      <c r="A54" s="21">
        <v>51</v>
      </c>
      <c r="B54" s="22" t="s">
        <v>334</v>
      </c>
      <c r="C54" s="22" t="s">
        <v>335</v>
      </c>
      <c r="D54" s="22" t="s">
        <v>336</v>
      </c>
      <c r="E54" s="22" t="s">
        <v>337</v>
      </c>
      <c r="F54" s="22" t="s">
        <v>337</v>
      </c>
      <c r="G54" s="22" t="s">
        <v>338</v>
      </c>
      <c r="H54" s="22" t="s">
        <v>57</v>
      </c>
      <c r="I54" s="22" t="s">
        <v>339</v>
      </c>
      <c r="J54" s="22" t="s">
        <v>149</v>
      </c>
      <c r="K54" s="22" t="s">
        <v>340</v>
      </c>
      <c r="L54" s="22" t="s">
        <v>341</v>
      </c>
      <c r="M54" s="22" t="s">
        <v>342</v>
      </c>
      <c r="N54" s="22" t="s">
        <v>41</v>
      </c>
      <c r="O54" s="22" t="s">
        <v>42</v>
      </c>
      <c r="P54" s="22" t="s">
        <v>43</v>
      </c>
      <c r="Q54" s="22" t="s">
        <v>44</v>
      </c>
      <c r="R54" s="22" t="s">
        <v>343</v>
      </c>
      <c r="S54" s="22" t="s">
        <v>344</v>
      </c>
      <c r="T54" s="22" t="s">
        <v>345</v>
      </c>
      <c r="U54" s="22" t="s">
        <v>346</v>
      </c>
      <c r="V54" s="22" t="s">
        <v>347</v>
      </c>
      <c r="W54" s="22" t="s">
        <v>68</v>
      </c>
      <c r="X54" s="22" t="s">
        <v>45</v>
      </c>
      <c r="Y54" s="22" t="s">
        <v>37</v>
      </c>
      <c r="Z54" s="22" t="s">
        <v>37</v>
      </c>
      <c r="AA54" s="22" t="s">
        <v>37</v>
      </c>
      <c r="AB54" s="22" t="s">
        <v>37</v>
      </c>
      <c r="AC54" s="22" t="s">
        <v>348</v>
      </c>
      <c r="AD54" s="18" t="s">
        <v>47</v>
      </c>
    </row>
    <row r="55" ht="54" spans="1:30">
      <c r="A55" s="21">
        <v>52</v>
      </c>
      <c r="B55" s="22" t="s">
        <v>349</v>
      </c>
      <c r="C55" s="22" t="s">
        <v>335</v>
      </c>
      <c r="D55" s="22" t="s">
        <v>336</v>
      </c>
      <c r="E55" s="22" t="s">
        <v>337</v>
      </c>
      <c r="F55" s="22" t="s">
        <v>337</v>
      </c>
      <c r="G55" s="22" t="s">
        <v>350</v>
      </c>
      <c r="H55" s="22" t="s">
        <v>57</v>
      </c>
      <c r="I55" s="22" t="s">
        <v>351</v>
      </c>
      <c r="J55" s="22" t="s">
        <v>352</v>
      </c>
      <c r="K55" s="22" t="s">
        <v>353</v>
      </c>
      <c r="L55" s="22" t="s">
        <v>341</v>
      </c>
      <c r="M55" s="22" t="s">
        <v>342</v>
      </c>
      <c r="N55" s="22" t="s">
        <v>41</v>
      </c>
      <c r="O55" s="22" t="s">
        <v>42</v>
      </c>
      <c r="P55" s="22" t="s">
        <v>43</v>
      </c>
      <c r="Q55" s="22" t="s">
        <v>44</v>
      </c>
      <c r="R55" s="22" t="s">
        <v>354</v>
      </c>
      <c r="S55" s="22" t="s">
        <v>355</v>
      </c>
      <c r="T55" s="22" t="s">
        <v>356</v>
      </c>
      <c r="U55" s="22" t="s">
        <v>357</v>
      </c>
      <c r="V55" s="22" t="s">
        <v>358</v>
      </c>
      <c r="W55" s="22" t="s">
        <v>68</v>
      </c>
      <c r="X55" s="22" t="s">
        <v>45</v>
      </c>
      <c r="Y55" s="22" t="s">
        <v>37</v>
      </c>
      <c r="Z55" s="22" t="s">
        <v>37</v>
      </c>
      <c r="AA55" s="22" t="s">
        <v>37</v>
      </c>
      <c r="AB55" s="22" t="s">
        <v>37</v>
      </c>
      <c r="AC55" s="22" t="s">
        <v>359</v>
      </c>
      <c r="AD55" s="18" t="s">
        <v>47</v>
      </c>
    </row>
    <row r="56" ht="54" spans="1:30">
      <c r="A56" s="21">
        <v>53</v>
      </c>
      <c r="B56" s="22" t="s">
        <v>360</v>
      </c>
      <c r="C56" s="22" t="s">
        <v>52</v>
      </c>
      <c r="D56" s="22" t="s">
        <v>361</v>
      </c>
      <c r="E56" s="22" t="s">
        <v>362</v>
      </c>
      <c r="F56" s="22" t="s">
        <v>363</v>
      </c>
      <c r="G56" s="22" t="s">
        <v>364</v>
      </c>
      <c r="H56" s="22" t="s">
        <v>57</v>
      </c>
      <c r="I56" s="22" t="s">
        <v>365</v>
      </c>
      <c r="J56" s="22" t="s">
        <v>366</v>
      </c>
      <c r="K56" s="22" t="s">
        <v>367</v>
      </c>
      <c r="L56" s="22" t="s">
        <v>341</v>
      </c>
      <c r="M56" s="22" t="s">
        <v>342</v>
      </c>
      <c r="N56" s="22" t="s">
        <v>41</v>
      </c>
      <c r="O56" s="22" t="s">
        <v>42</v>
      </c>
      <c r="P56" s="22" t="s">
        <v>43</v>
      </c>
      <c r="Q56" s="22" t="s">
        <v>44</v>
      </c>
      <c r="R56" s="22" t="s">
        <v>368</v>
      </c>
      <c r="S56" s="22" t="s">
        <v>369</v>
      </c>
      <c r="T56" s="22" t="s">
        <v>370</v>
      </c>
      <c r="U56" s="22" t="s">
        <v>371</v>
      </c>
      <c r="V56" s="22" t="s">
        <v>372</v>
      </c>
      <c r="W56" s="22" t="s">
        <v>68</v>
      </c>
      <c r="X56" s="22" t="s">
        <v>45</v>
      </c>
      <c r="Y56" s="22" t="s">
        <v>37</v>
      </c>
      <c r="Z56" s="22" t="s">
        <v>37</v>
      </c>
      <c r="AA56" s="22" t="s">
        <v>37</v>
      </c>
      <c r="AB56" s="22" t="s">
        <v>37</v>
      </c>
      <c r="AC56" s="22" t="s">
        <v>373</v>
      </c>
      <c r="AD56" s="18" t="s">
        <v>47</v>
      </c>
    </row>
    <row r="57" ht="54" spans="1:30">
      <c r="A57" s="21">
        <v>54</v>
      </c>
      <c r="B57" s="22" t="s">
        <v>374</v>
      </c>
      <c r="C57" s="22" t="s">
        <v>32</v>
      </c>
      <c r="D57" s="22" t="s">
        <v>375</v>
      </c>
      <c r="E57" s="22" t="s">
        <v>375</v>
      </c>
      <c r="F57" s="22" t="s">
        <v>376</v>
      </c>
      <c r="G57" s="22" t="s">
        <v>377</v>
      </c>
      <c r="H57" s="22" t="s">
        <v>32</v>
      </c>
      <c r="I57" s="22" t="s">
        <v>37</v>
      </c>
      <c r="J57" s="22" t="s">
        <v>37</v>
      </c>
      <c r="K57" s="22" t="s">
        <v>237</v>
      </c>
      <c r="L57" s="22" t="s">
        <v>378</v>
      </c>
      <c r="M57" s="22" t="s">
        <v>379</v>
      </c>
      <c r="N57" s="22" t="s">
        <v>41</v>
      </c>
      <c r="O57" s="22" t="s">
        <v>42</v>
      </c>
      <c r="P57" s="22" t="s">
        <v>43</v>
      </c>
      <c r="Q57" s="22" t="s">
        <v>44</v>
      </c>
      <c r="R57" s="22" t="s">
        <v>37</v>
      </c>
      <c r="S57" s="22" t="s">
        <v>37</v>
      </c>
      <c r="T57" s="22" t="s">
        <v>37</v>
      </c>
      <c r="U57" s="22" t="s">
        <v>37</v>
      </c>
      <c r="V57" s="22" t="s">
        <v>37</v>
      </c>
      <c r="W57" s="22" t="s">
        <v>37</v>
      </c>
      <c r="X57" s="22" t="s">
        <v>45</v>
      </c>
      <c r="Y57" s="22" t="s">
        <v>37</v>
      </c>
      <c r="Z57" s="22" t="s">
        <v>37</v>
      </c>
      <c r="AA57" s="22" t="s">
        <v>37</v>
      </c>
      <c r="AB57" s="22" t="s">
        <v>37</v>
      </c>
      <c r="AC57" s="22" t="s">
        <v>380</v>
      </c>
      <c r="AD57" s="18" t="s">
        <v>47</v>
      </c>
    </row>
    <row r="58" ht="54" spans="1:30">
      <c r="A58" s="21">
        <v>55</v>
      </c>
      <c r="B58" s="22" t="s">
        <v>381</v>
      </c>
      <c r="C58" s="22" t="s">
        <v>32</v>
      </c>
      <c r="D58" s="22" t="s">
        <v>375</v>
      </c>
      <c r="E58" s="22" t="s">
        <v>375</v>
      </c>
      <c r="F58" s="22" t="s">
        <v>376</v>
      </c>
      <c r="G58" s="22" t="s">
        <v>382</v>
      </c>
      <c r="H58" s="22" t="s">
        <v>32</v>
      </c>
      <c r="I58" s="22" t="s">
        <v>37</v>
      </c>
      <c r="J58" s="22" t="s">
        <v>37</v>
      </c>
      <c r="K58" s="22" t="s">
        <v>99</v>
      </c>
      <c r="L58" s="22" t="s">
        <v>378</v>
      </c>
      <c r="M58" s="22" t="s">
        <v>379</v>
      </c>
      <c r="N58" s="22" t="s">
        <v>41</v>
      </c>
      <c r="O58" s="22" t="s">
        <v>42</v>
      </c>
      <c r="P58" s="22" t="s">
        <v>43</v>
      </c>
      <c r="Q58" s="22" t="s">
        <v>44</v>
      </c>
      <c r="R58" s="22" t="s">
        <v>37</v>
      </c>
      <c r="S58" s="22" t="s">
        <v>37</v>
      </c>
      <c r="T58" s="22" t="s">
        <v>37</v>
      </c>
      <c r="U58" s="22" t="s">
        <v>37</v>
      </c>
      <c r="V58" s="22" t="s">
        <v>37</v>
      </c>
      <c r="W58" s="22" t="s">
        <v>37</v>
      </c>
      <c r="X58" s="22" t="s">
        <v>45</v>
      </c>
      <c r="Y58" s="22" t="s">
        <v>37</v>
      </c>
      <c r="Z58" s="22" t="s">
        <v>37</v>
      </c>
      <c r="AA58" s="22" t="s">
        <v>37</v>
      </c>
      <c r="AB58" s="22" t="s">
        <v>37</v>
      </c>
      <c r="AC58" s="22" t="s">
        <v>383</v>
      </c>
      <c r="AD58" s="18" t="s">
        <v>47</v>
      </c>
    </row>
    <row r="59" ht="54" spans="1:30">
      <c r="A59" s="21">
        <v>56</v>
      </c>
      <c r="B59" s="22" t="s">
        <v>384</v>
      </c>
      <c r="C59" s="22" t="s">
        <v>121</v>
      </c>
      <c r="D59" s="22" t="s">
        <v>385</v>
      </c>
      <c r="E59" s="22" t="s">
        <v>386</v>
      </c>
      <c r="F59" s="22" t="s">
        <v>387</v>
      </c>
      <c r="G59" s="22" t="s">
        <v>388</v>
      </c>
      <c r="H59" s="22" t="s">
        <v>57</v>
      </c>
      <c r="I59" s="22" t="s">
        <v>37</v>
      </c>
      <c r="J59" s="22" t="s">
        <v>124</v>
      </c>
      <c r="K59" s="22" t="s">
        <v>76</v>
      </c>
      <c r="L59" s="22" t="s">
        <v>378</v>
      </c>
      <c r="M59" s="22" t="s">
        <v>379</v>
      </c>
      <c r="N59" s="22" t="s">
        <v>41</v>
      </c>
      <c r="O59" s="22" t="s">
        <v>42</v>
      </c>
      <c r="P59" s="22" t="s">
        <v>43</v>
      </c>
      <c r="Q59" s="22" t="s">
        <v>44</v>
      </c>
      <c r="R59" s="22" t="s">
        <v>389</v>
      </c>
      <c r="S59" s="22" t="s">
        <v>390</v>
      </c>
      <c r="T59" s="22" t="s">
        <v>391</v>
      </c>
      <c r="U59" s="22" t="s">
        <v>392</v>
      </c>
      <c r="V59" s="22" t="s">
        <v>393</v>
      </c>
      <c r="W59" s="22" t="s">
        <v>68</v>
      </c>
      <c r="X59" s="22" t="s">
        <v>45</v>
      </c>
      <c r="Y59" s="22" t="s">
        <v>37</v>
      </c>
      <c r="Z59" s="22" t="s">
        <v>37</v>
      </c>
      <c r="AA59" s="22" t="s">
        <v>37</v>
      </c>
      <c r="AB59" s="22" t="s">
        <v>37</v>
      </c>
      <c r="AC59" s="22" t="s">
        <v>394</v>
      </c>
      <c r="AD59" s="18" t="s">
        <v>47</v>
      </c>
    </row>
    <row r="60" ht="54" spans="1:30">
      <c r="A60" s="21">
        <v>57</v>
      </c>
      <c r="B60" s="22" t="s">
        <v>395</v>
      </c>
      <c r="C60" s="22" t="s">
        <v>146</v>
      </c>
      <c r="D60" s="22" t="s">
        <v>146</v>
      </c>
      <c r="E60" s="22" t="s">
        <v>313</v>
      </c>
      <c r="F60" s="22" t="s">
        <v>313</v>
      </c>
      <c r="G60" s="22" t="s">
        <v>396</v>
      </c>
      <c r="H60" s="22" t="s">
        <v>57</v>
      </c>
      <c r="I60" s="22" t="s">
        <v>37</v>
      </c>
      <c r="J60" s="22" t="s">
        <v>397</v>
      </c>
      <c r="K60" s="22" t="s">
        <v>398</v>
      </c>
      <c r="L60" s="22" t="s">
        <v>399</v>
      </c>
      <c r="M60" s="22" t="s">
        <v>400</v>
      </c>
      <c r="N60" s="22" t="s">
        <v>41</v>
      </c>
      <c r="O60" s="22" t="s">
        <v>42</v>
      </c>
      <c r="P60" s="22" t="s">
        <v>43</v>
      </c>
      <c r="Q60" s="22" t="s">
        <v>44</v>
      </c>
      <c r="R60" s="22" t="s">
        <v>401</v>
      </c>
      <c r="S60" s="22" t="s">
        <v>402</v>
      </c>
      <c r="T60" s="22" t="s">
        <v>403</v>
      </c>
      <c r="U60" s="22" t="s">
        <v>404</v>
      </c>
      <c r="V60" s="22" t="s">
        <v>405</v>
      </c>
      <c r="W60" s="22" t="s">
        <v>68</v>
      </c>
      <c r="X60" s="22" t="s">
        <v>45</v>
      </c>
      <c r="Y60" s="22" t="s">
        <v>37</v>
      </c>
      <c r="Z60" s="22" t="s">
        <v>37</v>
      </c>
      <c r="AA60" s="22" t="s">
        <v>37</v>
      </c>
      <c r="AB60" s="22" t="s">
        <v>37</v>
      </c>
      <c r="AC60" s="22" t="s">
        <v>406</v>
      </c>
      <c r="AD60" s="18" t="s">
        <v>47</v>
      </c>
    </row>
    <row r="61" ht="54" spans="1:30">
      <c r="A61" s="21">
        <v>58</v>
      </c>
      <c r="B61" s="22" t="s">
        <v>407</v>
      </c>
      <c r="C61" s="22" t="s">
        <v>32</v>
      </c>
      <c r="D61" s="22" t="s">
        <v>170</v>
      </c>
      <c r="E61" s="22" t="s">
        <v>171</v>
      </c>
      <c r="F61" s="22" t="s">
        <v>172</v>
      </c>
      <c r="G61" s="22" t="s">
        <v>408</v>
      </c>
      <c r="H61" s="22" t="s">
        <v>32</v>
      </c>
      <c r="I61" s="22" t="s">
        <v>37</v>
      </c>
      <c r="J61" s="22" t="s">
        <v>37</v>
      </c>
      <c r="K61" s="22" t="s">
        <v>237</v>
      </c>
      <c r="L61" s="22" t="s">
        <v>409</v>
      </c>
      <c r="M61" s="22" t="s">
        <v>410</v>
      </c>
      <c r="N61" s="22" t="s">
        <v>41</v>
      </c>
      <c r="O61" s="22" t="s">
        <v>42</v>
      </c>
      <c r="P61" s="22" t="s">
        <v>43</v>
      </c>
      <c r="Q61" s="22" t="s">
        <v>44</v>
      </c>
      <c r="R61" s="22" t="s">
        <v>37</v>
      </c>
      <c r="S61" s="22" t="s">
        <v>37</v>
      </c>
      <c r="T61" s="22" t="s">
        <v>37</v>
      </c>
      <c r="U61" s="22" t="s">
        <v>37</v>
      </c>
      <c r="V61" s="22" t="s">
        <v>37</v>
      </c>
      <c r="W61" s="22" t="s">
        <v>37</v>
      </c>
      <c r="X61" s="22" t="s">
        <v>45</v>
      </c>
      <c r="Y61" s="22" t="s">
        <v>37</v>
      </c>
      <c r="Z61" s="22" t="s">
        <v>37</v>
      </c>
      <c r="AA61" s="22" t="s">
        <v>37</v>
      </c>
      <c r="AB61" s="22" t="s">
        <v>37</v>
      </c>
      <c r="AC61" s="22" t="s">
        <v>411</v>
      </c>
      <c r="AD61" s="18" t="s">
        <v>47</v>
      </c>
    </row>
    <row r="62" ht="54" spans="1:30">
      <c r="A62" s="21">
        <v>59</v>
      </c>
      <c r="B62" s="22" t="s">
        <v>412</v>
      </c>
      <c r="C62" s="22" t="s">
        <v>32</v>
      </c>
      <c r="D62" s="22" t="s">
        <v>170</v>
      </c>
      <c r="E62" s="22" t="s">
        <v>171</v>
      </c>
      <c r="F62" s="22" t="s">
        <v>172</v>
      </c>
      <c r="G62" s="22" t="s">
        <v>259</v>
      </c>
      <c r="H62" s="22" t="s">
        <v>32</v>
      </c>
      <c r="I62" s="22" t="s">
        <v>37</v>
      </c>
      <c r="J62" s="22" t="s">
        <v>37</v>
      </c>
      <c r="K62" s="22" t="s">
        <v>237</v>
      </c>
      <c r="L62" s="22" t="s">
        <v>413</v>
      </c>
      <c r="M62" s="22" t="s">
        <v>414</v>
      </c>
      <c r="N62" s="22" t="s">
        <v>41</v>
      </c>
      <c r="O62" s="22" t="s">
        <v>42</v>
      </c>
      <c r="P62" s="22" t="s">
        <v>43</v>
      </c>
      <c r="Q62" s="22" t="s">
        <v>44</v>
      </c>
      <c r="R62" s="22" t="s">
        <v>37</v>
      </c>
      <c r="S62" s="22" t="s">
        <v>37</v>
      </c>
      <c r="T62" s="22" t="s">
        <v>37</v>
      </c>
      <c r="U62" s="22" t="s">
        <v>37</v>
      </c>
      <c r="V62" s="22" t="s">
        <v>37</v>
      </c>
      <c r="W62" s="22" t="s">
        <v>37</v>
      </c>
      <c r="X62" s="22" t="s">
        <v>45</v>
      </c>
      <c r="Y62" s="22" t="s">
        <v>37</v>
      </c>
      <c r="Z62" s="22" t="s">
        <v>37</v>
      </c>
      <c r="AA62" s="22" t="s">
        <v>37</v>
      </c>
      <c r="AB62" s="22" t="s">
        <v>37</v>
      </c>
      <c r="AC62" s="22" t="s">
        <v>415</v>
      </c>
      <c r="AD62" s="18" t="s">
        <v>47</v>
      </c>
    </row>
    <row r="63" ht="54" spans="1:30">
      <c r="A63" s="21">
        <v>60</v>
      </c>
      <c r="B63" s="22" t="s">
        <v>416</v>
      </c>
      <c r="C63" s="22" t="s">
        <v>71</v>
      </c>
      <c r="D63" s="22" t="s">
        <v>71</v>
      </c>
      <c r="E63" s="22" t="s">
        <v>72</v>
      </c>
      <c r="F63" s="22" t="s">
        <v>73</v>
      </c>
      <c r="G63" s="22" t="s">
        <v>73</v>
      </c>
      <c r="H63" s="22" t="s">
        <v>75</v>
      </c>
      <c r="I63" s="22" t="s">
        <v>37</v>
      </c>
      <c r="J63" s="22" t="s">
        <v>37</v>
      </c>
      <c r="K63" s="22" t="s">
        <v>237</v>
      </c>
      <c r="L63" s="22" t="s">
        <v>238</v>
      </c>
      <c r="M63" s="22" t="s">
        <v>239</v>
      </c>
      <c r="N63" s="22" t="s">
        <v>41</v>
      </c>
      <c r="O63" s="22" t="s">
        <v>42</v>
      </c>
      <c r="P63" s="22" t="s">
        <v>43</v>
      </c>
      <c r="Q63" s="22" t="s">
        <v>44</v>
      </c>
      <c r="R63" s="22" t="s">
        <v>37</v>
      </c>
      <c r="S63" s="22" t="s">
        <v>37</v>
      </c>
      <c r="T63" s="22" t="s">
        <v>37</v>
      </c>
      <c r="U63" s="22" t="s">
        <v>37</v>
      </c>
      <c r="V63" s="22" t="s">
        <v>37</v>
      </c>
      <c r="W63" s="22" t="s">
        <v>37</v>
      </c>
      <c r="X63" s="22" t="s">
        <v>45</v>
      </c>
      <c r="Y63" s="22" t="s">
        <v>37</v>
      </c>
      <c r="Z63" s="22" t="s">
        <v>37</v>
      </c>
      <c r="AA63" s="22" t="s">
        <v>37</v>
      </c>
      <c r="AB63" s="22" t="s">
        <v>37</v>
      </c>
      <c r="AC63" s="22" t="s">
        <v>417</v>
      </c>
      <c r="AD63" s="18" t="s">
        <v>47</v>
      </c>
    </row>
    <row r="64" ht="54" spans="1:30">
      <c r="A64" s="21">
        <v>61</v>
      </c>
      <c r="B64" s="22" t="s">
        <v>418</v>
      </c>
      <c r="C64" s="22" t="s">
        <v>146</v>
      </c>
      <c r="D64" s="22" t="s">
        <v>146</v>
      </c>
      <c r="E64" s="22" t="s">
        <v>313</v>
      </c>
      <c r="F64" s="22" t="s">
        <v>313</v>
      </c>
      <c r="G64" s="22" t="s">
        <v>314</v>
      </c>
      <c r="H64" s="22" t="s">
        <v>57</v>
      </c>
      <c r="I64" s="22" t="s">
        <v>419</v>
      </c>
      <c r="J64" s="22" t="s">
        <v>420</v>
      </c>
      <c r="K64" s="22" t="s">
        <v>421</v>
      </c>
      <c r="L64" s="22" t="s">
        <v>422</v>
      </c>
      <c r="M64" s="22" t="s">
        <v>423</v>
      </c>
      <c r="N64" s="22" t="s">
        <v>41</v>
      </c>
      <c r="O64" s="22" t="s">
        <v>42</v>
      </c>
      <c r="P64" s="22" t="s">
        <v>43</v>
      </c>
      <c r="Q64" s="22" t="s">
        <v>44</v>
      </c>
      <c r="R64" s="22" t="s">
        <v>424</v>
      </c>
      <c r="S64" s="22" t="s">
        <v>425</v>
      </c>
      <c r="T64" s="22" t="s">
        <v>426</v>
      </c>
      <c r="U64" s="22" t="s">
        <v>427</v>
      </c>
      <c r="V64" s="22" t="s">
        <v>428</v>
      </c>
      <c r="W64" s="22" t="s">
        <v>68</v>
      </c>
      <c r="X64" s="22" t="s">
        <v>45</v>
      </c>
      <c r="Y64" s="22" t="s">
        <v>37</v>
      </c>
      <c r="Z64" s="22" t="s">
        <v>37</v>
      </c>
      <c r="AA64" s="22" t="s">
        <v>37</v>
      </c>
      <c r="AB64" s="22" t="s">
        <v>37</v>
      </c>
      <c r="AC64" s="22" t="s">
        <v>429</v>
      </c>
      <c r="AD64" s="18" t="s">
        <v>47</v>
      </c>
    </row>
    <row r="65" ht="54" spans="1:30">
      <c r="A65" s="21">
        <v>62</v>
      </c>
      <c r="B65" s="22" t="s">
        <v>430</v>
      </c>
      <c r="C65" s="22" t="s">
        <v>32</v>
      </c>
      <c r="D65" s="22" t="s">
        <v>170</v>
      </c>
      <c r="E65" s="22" t="s">
        <v>171</v>
      </c>
      <c r="F65" s="22" t="s">
        <v>172</v>
      </c>
      <c r="G65" s="22" t="s">
        <v>408</v>
      </c>
      <c r="H65" s="22" t="s">
        <v>32</v>
      </c>
      <c r="I65" s="22" t="s">
        <v>37</v>
      </c>
      <c r="J65" s="22" t="s">
        <v>37</v>
      </c>
      <c r="K65" s="22" t="s">
        <v>431</v>
      </c>
      <c r="L65" s="22" t="s">
        <v>432</v>
      </c>
      <c r="M65" s="22" t="s">
        <v>433</v>
      </c>
      <c r="N65" s="22" t="s">
        <v>41</v>
      </c>
      <c r="O65" s="22" t="s">
        <v>42</v>
      </c>
      <c r="P65" s="22" t="s">
        <v>43</v>
      </c>
      <c r="Q65" s="22" t="s">
        <v>44</v>
      </c>
      <c r="R65" s="22" t="s">
        <v>37</v>
      </c>
      <c r="S65" s="22" t="s">
        <v>37</v>
      </c>
      <c r="T65" s="22" t="s">
        <v>37</v>
      </c>
      <c r="U65" s="22" t="s">
        <v>37</v>
      </c>
      <c r="V65" s="22" t="s">
        <v>37</v>
      </c>
      <c r="W65" s="22" t="s">
        <v>37</v>
      </c>
      <c r="X65" s="22" t="s">
        <v>45</v>
      </c>
      <c r="Y65" s="22" t="s">
        <v>37</v>
      </c>
      <c r="Z65" s="22" t="s">
        <v>37</v>
      </c>
      <c r="AA65" s="22" t="s">
        <v>37</v>
      </c>
      <c r="AB65" s="22" t="s">
        <v>37</v>
      </c>
      <c r="AC65" s="22" t="s">
        <v>434</v>
      </c>
      <c r="AD65" s="18" t="s">
        <v>47</v>
      </c>
    </row>
    <row r="66" ht="54" spans="1:30">
      <c r="A66" s="21">
        <v>63</v>
      </c>
      <c r="B66" s="22" t="s">
        <v>435</v>
      </c>
      <c r="C66" s="22" t="s">
        <v>436</v>
      </c>
      <c r="D66" s="22" t="s">
        <v>436</v>
      </c>
      <c r="E66" s="22" t="s">
        <v>437</v>
      </c>
      <c r="F66" s="22" t="s">
        <v>437</v>
      </c>
      <c r="G66" s="22" t="s">
        <v>438</v>
      </c>
      <c r="H66" s="22" t="s">
        <v>57</v>
      </c>
      <c r="I66" s="22" t="s">
        <v>439</v>
      </c>
      <c r="J66" s="22" t="s">
        <v>440</v>
      </c>
      <c r="K66" s="22" t="s">
        <v>441</v>
      </c>
      <c r="L66" s="22" t="s">
        <v>399</v>
      </c>
      <c r="M66" s="22" t="s">
        <v>400</v>
      </c>
      <c r="N66" s="22" t="s">
        <v>41</v>
      </c>
      <c r="O66" s="22" t="s">
        <v>42</v>
      </c>
      <c r="P66" s="22" t="s">
        <v>43</v>
      </c>
      <c r="Q66" s="22" t="s">
        <v>44</v>
      </c>
      <c r="R66" s="22" t="s">
        <v>442</v>
      </c>
      <c r="S66" s="22" t="s">
        <v>443</v>
      </c>
      <c r="T66" s="22" t="s">
        <v>356</v>
      </c>
      <c r="U66" s="22" t="s">
        <v>444</v>
      </c>
      <c r="V66" s="22" t="s">
        <v>445</v>
      </c>
      <c r="W66" s="22" t="s">
        <v>68</v>
      </c>
      <c r="X66" s="22" t="s">
        <v>45</v>
      </c>
      <c r="Y66" s="22" t="s">
        <v>37</v>
      </c>
      <c r="Z66" s="22" t="s">
        <v>37</v>
      </c>
      <c r="AA66" s="22" t="s">
        <v>37</v>
      </c>
      <c r="AB66" s="22" t="s">
        <v>37</v>
      </c>
      <c r="AC66" s="22" t="s">
        <v>446</v>
      </c>
      <c r="AD66" s="18" t="s">
        <v>47</v>
      </c>
    </row>
    <row r="67" ht="54" spans="1:30">
      <c r="A67" s="21">
        <v>64</v>
      </c>
      <c r="B67" s="22" t="s">
        <v>447</v>
      </c>
      <c r="C67" s="22" t="s">
        <v>32</v>
      </c>
      <c r="D67" s="22" t="s">
        <v>135</v>
      </c>
      <c r="E67" s="22" t="s">
        <v>135</v>
      </c>
      <c r="F67" s="22" t="s">
        <v>142</v>
      </c>
      <c r="G67" s="22" t="s">
        <v>448</v>
      </c>
      <c r="H67" s="22" t="s">
        <v>32</v>
      </c>
      <c r="I67" s="22" t="s">
        <v>37</v>
      </c>
      <c r="J67" s="22" t="s">
        <v>37</v>
      </c>
      <c r="K67" s="22" t="s">
        <v>431</v>
      </c>
      <c r="L67" s="22" t="s">
        <v>449</v>
      </c>
      <c r="M67" s="22" t="s">
        <v>450</v>
      </c>
      <c r="N67" s="22" t="s">
        <v>41</v>
      </c>
      <c r="O67" s="22" t="s">
        <v>42</v>
      </c>
      <c r="P67" s="22" t="s">
        <v>43</v>
      </c>
      <c r="Q67" s="22" t="s">
        <v>44</v>
      </c>
      <c r="R67" s="22" t="s">
        <v>37</v>
      </c>
      <c r="S67" s="22" t="s">
        <v>37</v>
      </c>
      <c r="T67" s="22" t="s">
        <v>37</v>
      </c>
      <c r="U67" s="22" t="s">
        <v>37</v>
      </c>
      <c r="V67" s="22" t="s">
        <v>37</v>
      </c>
      <c r="W67" s="22" t="s">
        <v>37</v>
      </c>
      <c r="X67" s="22" t="s">
        <v>45</v>
      </c>
      <c r="Y67" s="22" t="s">
        <v>37</v>
      </c>
      <c r="Z67" s="22" t="s">
        <v>37</v>
      </c>
      <c r="AA67" s="22" t="s">
        <v>37</v>
      </c>
      <c r="AB67" s="22" t="s">
        <v>37</v>
      </c>
      <c r="AC67" s="22" t="s">
        <v>451</v>
      </c>
      <c r="AD67" s="18" t="s">
        <v>47</v>
      </c>
    </row>
    <row r="68" ht="54" spans="1:30">
      <c r="A68" s="21">
        <v>65</v>
      </c>
      <c r="B68" s="22" t="s">
        <v>452</v>
      </c>
      <c r="C68" s="22" t="s">
        <v>32</v>
      </c>
      <c r="D68" s="22" t="s">
        <v>135</v>
      </c>
      <c r="E68" s="22" t="s">
        <v>135</v>
      </c>
      <c r="F68" s="22" t="s">
        <v>142</v>
      </c>
      <c r="G68" s="22" t="s">
        <v>453</v>
      </c>
      <c r="H68" s="22" t="s">
        <v>32</v>
      </c>
      <c r="I68" s="22" t="s">
        <v>37</v>
      </c>
      <c r="J68" s="22" t="s">
        <v>37</v>
      </c>
      <c r="K68" s="22" t="s">
        <v>431</v>
      </c>
      <c r="L68" s="22" t="s">
        <v>449</v>
      </c>
      <c r="M68" s="22" t="s">
        <v>450</v>
      </c>
      <c r="N68" s="22" t="s">
        <v>41</v>
      </c>
      <c r="O68" s="22" t="s">
        <v>42</v>
      </c>
      <c r="P68" s="22" t="s">
        <v>43</v>
      </c>
      <c r="Q68" s="22" t="s">
        <v>44</v>
      </c>
      <c r="R68" s="22" t="s">
        <v>37</v>
      </c>
      <c r="S68" s="22" t="s">
        <v>37</v>
      </c>
      <c r="T68" s="22" t="s">
        <v>37</v>
      </c>
      <c r="U68" s="22" t="s">
        <v>37</v>
      </c>
      <c r="V68" s="22" t="s">
        <v>37</v>
      </c>
      <c r="W68" s="22" t="s">
        <v>37</v>
      </c>
      <c r="X68" s="22" t="s">
        <v>45</v>
      </c>
      <c r="Y68" s="22" t="s">
        <v>37</v>
      </c>
      <c r="Z68" s="22" t="s">
        <v>37</v>
      </c>
      <c r="AA68" s="22" t="s">
        <v>37</v>
      </c>
      <c r="AB68" s="22" t="s">
        <v>37</v>
      </c>
      <c r="AC68" s="22" t="s">
        <v>454</v>
      </c>
      <c r="AD68" s="18" t="s">
        <v>47</v>
      </c>
    </row>
    <row r="69" ht="54" spans="1:30">
      <c r="A69" s="21">
        <v>66</v>
      </c>
      <c r="B69" s="22" t="s">
        <v>455</v>
      </c>
      <c r="C69" s="22" t="s">
        <v>32</v>
      </c>
      <c r="D69" s="22" t="s">
        <v>95</v>
      </c>
      <c r="E69" s="22" t="s">
        <v>96</v>
      </c>
      <c r="F69" s="22" t="s">
        <v>97</v>
      </c>
      <c r="G69" s="22" t="s">
        <v>98</v>
      </c>
      <c r="H69" s="22" t="s">
        <v>32</v>
      </c>
      <c r="I69" s="22" t="s">
        <v>37</v>
      </c>
      <c r="J69" s="22" t="s">
        <v>37</v>
      </c>
      <c r="K69" s="22" t="s">
        <v>456</v>
      </c>
      <c r="L69" s="22" t="s">
        <v>457</v>
      </c>
      <c r="M69" s="22" t="s">
        <v>458</v>
      </c>
      <c r="N69" s="22" t="s">
        <v>41</v>
      </c>
      <c r="O69" s="22" t="s">
        <v>42</v>
      </c>
      <c r="P69" s="22" t="s">
        <v>43</v>
      </c>
      <c r="Q69" s="22" t="s">
        <v>44</v>
      </c>
      <c r="R69" s="22" t="s">
        <v>37</v>
      </c>
      <c r="S69" s="22" t="s">
        <v>37</v>
      </c>
      <c r="T69" s="22" t="s">
        <v>37</v>
      </c>
      <c r="U69" s="22" t="s">
        <v>37</v>
      </c>
      <c r="V69" s="22" t="s">
        <v>37</v>
      </c>
      <c r="W69" s="22" t="s">
        <v>37</v>
      </c>
      <c r="X69" s="22" t="s">
        <v>45</v>
      </c>
      <c r="Y69" s="22" t="s">
        <v>37</v>
      </c>
      <c r="Z69" s="22" t="s">
        <v>37</v>
      </c>
      <c r="AA69" s="22" t="s">
        <v>37</v>
      </c>
      <c r="AB69" s="22" t="s">
        <v>37</v>
      </c>
      <c r="AC69" s="22" t="s">
        <v>459</v>
      </c>
      <c r="AD69" s="18" t="s">
        <v>47</v>
      </c>
    </row>
    <row r="70" ht="56.25" spans="1:30">
      <c r="A70" s="21">
        <v>67</v>
      </c>
      <c r="B70" s="22" t="s">
        <v>460</v>
      </c>
      <c r="C70" s="22" t="s">
        <v>121</v>
      </c>
      <c r="D70" s="22" t="s">
        <v>122</v>
      </c>
      <c r="E70" s="22" t="s">
        <v>122</v>
      </c>
      <c r="F70" s="22" t="s">
        <v>122</v>
      </c>
      <c r="G70" s="22" t="s">
        <v>461</v>
      </c>
      <c r="H70" s="22" t="s">
        <v>57</v>
      </c>
      <c r="I70" s="22" t="s">
        <v>462</v>
      </c>
      <c r="J70" s="22" t="s">
        <v>463</v>
      </c>
      <c r="K70" s="22" t="s">
        <v>464</v>
      </c>
      <c r="L70" s="22" t="s">
        <v>457</v>
      </c>
      <c r="M70" s="22" t="s">
        <v>458</v>
      </c>
      <c r="N70" s="22" t="s">
        <v>41</v>
      </c>
      <c r="O70" s="22" t="s">
        <v>42</v>
      </c>
      <c r="P70" s="22" t="s">
        <v>43</v>
      </c>
      <c r="Q70" s="22" t="s">
        <v>44</v>
      </c>
      <c r="R70" s="22" t="s">
        <v>465</v>
      </c>
      <c r="S70" s="22" t="s">
        <v>466</v>
      </c>
      <c r="T70" s="22" t="s">
        <v>467</v>
      </c>
      <c r="U70" s="22" t="s">
        <v>468</v>
      </c>
      <c r="V70" s="22" t="s">
        <v>469</v>
      </c>
      <c r="W70" s="22" t="s">
        <v>68</v>
      </c>
      <c r="X70" s="22" t="s">
        <v>45</v>
      </c>
      <c r="Y70" s="22" t="s">
        <v>37</v>
      </c>
      <c r="Z70" s="22" t="s">
        <v>37</v>
      </c>
      <c r="AA70" s="22" t="s">
        <v>37</v>
      </c>
      <c r="AB70" s="22" t="s">
        <v>37</v>
      </c>
      <c r="AC70" s="22" t="s">
        <v>470</v>
      </c>
      <c r="AD70" s="18" t="s">
        <v>47</v>
      </c>
    </row>
    <row r="71" ht="54" spans="1:30">
      <c r="A71" s="21">
        <v>68</v>
      </c>
      <c r="B71" s="22" t="s">
        <v>471</v>
      </c>
      <c r="C71" s="22" t="s">
        <v>114</v>
      </c>
      <c r="D71" s="22" t="s">
        <v>114</v>
      </c>
      <c r="E71" s="22" t="s">
        <v>114</v>
      </c>
      <c r="F71" s="22" t="s">
        <v>115</v>
      </c>
      <c r="G71" s="22" t="s">
        <v>115</v>
      </c>
      <c r="H71" s="22" t="s">
        <v>75</v>
      </c>
      <c r="I71" s="22" t="s">
        <v>37</v>
      </c>
      <c r="J71" s="22" t="s">
        <v>37</v>
      </c>
      <c r="K71" s="22" t="s">
        <v>456</v>
      </c>
      <c r="L71" s="22" t="s">
        <v>457</v>
      </c>
      <c r="M71" s="22" t="s">
        <v>458</v>
      </c>
      <c r="N71" s="22" t="s">
        <v>41</v>
      </c>
      <c r="O71" s="22" t="s">
        <v>42</v>
      </c>
      <c r="P71" s="22" t="s">
        <v>43</v>
      </c>
      <c r="Q71" s="22" t="s">
        <v>44</v>
      </c>
      <c r="R71" s="22" t="s">
        <v>37</v>
      </c>
      <c r="S71" s="22" t="s">
        <v>37</v>
      </c>
      <c r="T71" s="22" t="s">
        <v>37</v>
      </c>
      <c r="U71" s="22" t="s">
        <v>37</v>
      </c>
      <c r="V71" s="22" t="s">
        <v>37</v>
      </c>
      <c r="W71" s="22" t="s">
        <v>37</v>
      </c>
      <c r="X71" s="22" t="s">
        <v>45</v>
      </c>
      <c r="Y71" s="22" t="s">
        <v>37</v>
      </c>
      <c r="Z71" s="22" t="s">
        <v>37</v>
      </c>
      <c r="AA71" s="22" t="s">
        <v>37</v>
      </c>
      <c r="AB71" s="22" t="s">
        <v>37</v>
      </c>
      <c r="AC71" s="22" t="s">
        <v>472</v>
      </c>
      <c r="AD71" s="18" t="s">
        <v>47</v>
      </c>
    </row>
    <row r="72" ht="54" spans="1:30">
      <c r="A72" s="21">
        <v>69</v>
      </c>
      <c r="B72" s="22" t="s">
        <v>473</v>
      </c>
      <c r="C72" s="22" t="s">
        <v>52</v>
      </c>
      <c r="D72" s="22" t="s">
        <v>474</v>
      </c>
      <c r="E72" s="22" t="s">
        <v>474</v>
      </c>
      <c r="F72" s="22" t="s">
        <v>474</v>
      </c>
      <c r="G72" s="22" t="s">
        <v>475</v>
      </c>
      <c r="H72" s="22" t="s">
        <v>57</v>
      </c>
      <c r="I72" s="22" t="s">
        <v>476</v>
      </c>
      <c r="J72" s="22" t="s">
        <v>477</v>
      </c>
      <c r="K72" s="22" t="s">
        <v>478</v>
      </c>
      <c r="L72" s="22" t="s">
        <v>457</v>
      </c>
      <c r="M72" s="22" t="s">
        <v>458</v>
      </c>
      <c r="N72" s="22" t="s">
        <v>41</v>
      </c>
      <c r="O72" s="22" t="s">
        <v>42</v>
      </c>
      <c r="P72" s="22" t="s">
        <v>43</v>
      </c>
      <c r="Q72" s="22" t="s">
        <v>44</v>
      </c>
      <c r="R72" s="22" t="s">
        <v>479</v>
      </c>
      <c r="S72" s="22" t="s">
        <v>480</v>
      </c>
      <c r="T72" s="22" t="s">
        <v>41</v>
      </c>
      <c r="U72" s="22" t="s">
        <v>481</v>
      </c>
      <c r="V72" s="22" t="s">
        <v>482</v>
      </c>
      <c r="W72" s="22" t="s">
        <v>68</v>
      </c>
      <c r="X72" s="22" t="s">
        <v>45</v>
      </c>
      <c r="Y72" s="22" t="s">
        <v>37</v>
      </c>
      <c r="Z72" s="22" t="s">
        <v>37</v>
      </c>
      <c r="AA72" s="22" t="s">
        <v>37</v>
      </c>
      <c r="AB72" s="22" t="s">
        <v>37</v>
      </c>
      <c r="AC72" s="22" t="s">
        <v>483</v>
      </c>
      <c r="AD72" s="18" t="s">
        <v>47</v>
      </c>
    </row>
    <row r="73" ht="54" spans="1:30">
      <c r="A73" s="21">
        <v>70</v>
      </c>
      <c r="B73" s="22" t="s">
        <v>484</v>
      </c>
      <c r="C73" s="22" t="s">
        <v>32</v>
      </c>
      <c r="D73" s="22" t="s">
        <v>33</v>
      </c>
      <c r="E73" s="22" t="s">
        <v>34</v>
      </c>
      <c r="F73" s="22" t="s">
        <v>35</v>
      </c>
      <c r="G73" s="22" t="s">
        <v>485</v>
      </c>
      <c r="H73" s="22" t="s">
        <v>32</v>
      </c>
      <c r="I73" s="22" t="s">
        <v>37</v>
      </c>
      <c r="J73" s="22" t="s">
        <v>37</v>
      </c>
      <c r="K73" s="22" t="s">
        <v>486</v>
      </c>
      <c r="L73" s="22" t="s">
        <v>487</v>
      </c>
      <c r="M73" s="22" t="s">
        <v>488</v>
      </c>
      <c r="N73" s="22" t="s">
        <v>41</v>
      </c>
      <c r="O73" s="22" t="s">
        <v>42</v>
      </c>
      <c r="P73" s="22" t="s">
        <v>43</v>
      </c>
      <c r="Q73" s="22" t="s">
        <v>44</v>
      </c>
      <c r="R73" s="22" t="s">
        <v>37</v>
      </c>
      <c r="S73" s="22" t="s">
        <v>37</v>
      </c>
      <c r="T73" s="22" t="s">
        <v>37</v>
      </c>
      <c r="U73" s="22" t="s">
        <v>37</v>
      </c>
      <c r="V73" s="22" t="s">
        <v>37</v>
      </c>
      <c r="W73" s="22" t="s">
        <v>37</v>
      </c>
      <c r="X73" s="22" t="s">
        <v>45</v>
      </c>
      <c r="Y73" s="22" t="s">
        <v>37</v>
      </c>
      <c r="Z73" s="22" t="s">
        <v>37</v>
      </c>
      <c r="AA73" s="22" t="s">
        <v>37</v>
      </c>
      <c r="AB73" s="22" t="s">
        <v>37</v>
      </c>
      <c r="AC73" s="22" t="s">
        <v>489</v>
      </c>
      <c r="AD73" s="18" t="s">
        <v>47</v>
      </c>
    </row>
    <row r="74" ht="54" spans="1:30">
      <c r="A74" s="21">
        <v>71</v>
      </c>
      <c r="B74" s="22" t="s">
        <v>490</v>
      </c>
      <c r="C74" s="22" t="s">
        <v>32</v>
      </c>
      <c r="D74" s="22" t="s">
        <v>33</v>
      </c>
      <c r="E74" s="22" t="s">
        <v>34</v>
      </c>
      <c r="F74" s="22" t="s">
        <v>35</v>
      </c>
      <c r="G74" s="22" t="s">
        <v>491</v>
      </c>
      <c r="H74" s="22" t="s">
        <v>32</v>
      </c>
      <c r="I74" s="22" t="s">
        <v>37</v>
      </c>
      <c r="J74" s="22" t="s">
        <v>37</v>
      </c>
      <c r="K74" s="22" t="s">
        <v>486</v>
      </c>
      <c r="L74" s="22" t="s">
        <v>487</v>
      </c>
      <c r="M74" s="22" t="s">
        <v>488</v>
      </c>
      <c r="N74" s="22" t="s">
        <v>41</v>
      </c>
      <c r="O74" s="22" t="s">
        <v>42</v>
      </c>
      <c r="P74" s="22" t="s">
        <v>43</v>
      </c>
      <c r="Q74" s="22" t="s">
        <v>44</v>
      </c>
      <c r="R74" s="22" t="s">
        <v>37</v>
      </c>
      <c r="S74" s="22" t="s">
        <v>37</v>
      </c>
      <c r="T74" s="22" t="s">
        <v>37</v>
      </c>
      <c r="U74" s="22" t="s">
        <v>37</v>
      </c>
      <c r="V74" s="22" t="s">
        <v>37</v>
      </c>
      <c r="W74" s="22" t="s">
        <v>37</v>
      </c>
      <c r="X74" s="22" t="s">
        <v>45</v>
      </c>
      <c r="Y74" s="22" t="s">
        <v>37</v>
      </c>
      <c r="Z74" s="22" t="s">
        <v>37</v>
      </c>
      <c r="AA74" s="22" t="s">
        <v>37</v>
      </c>
      <c r="AB74" s="22" t="s">
        <v>37</v>
      </c>
      <c r="AC74" s="22" t="s">
        <v>492</v>
      </c>
      <c r="AD74" s="18" t="s">
        <v>47</v>
      </c>
    </row>
    <row r="75" ht="54" spans="1:30">
      <c r="A75" s="21">
        <v>72</v>
      </c>
      <c r="B75" s="22" t="s">
        <v>493</v>
      </c>
      <c r="C75" s="22" t="s">
        <v>32</v>
      </c>
      <c r="D75" s="22" t="s">
        <v>33</v>
      </c>
      <c r="E75" s="22" t="s">
        <v>34</v>
      </c>
      <c r="F75" s="22" t="s">
        <v>35</v>
      </c>
      <c r="G75" s="22" t="s">
        <v>494</v>
      </c>
      <c r="H75" s="22" t="s">
        <v>32</v>
      </c>
      <c r="I75" s="22" t="s">
        <v>37</v>
      </c>
      <c r="J75" s="22" t="s">
        <v>37</v>
      </c>
      <c r="K75" s="22" t="s">
        <v>486</v>
      </c>
      <c r="L75" s="22" t="s">
        <v>487</v>
      </c>
      <c r="M75" s="22" t="s">
        <v>488</v>
      </c>
      <c r="N75" s="22" t="s">
        <v>41</v>
      </c>
      <c r="O75" s="22" t="s">
        <v>42</v>
      </c>
      <c r="P75" s="22" t="s">
        <v>43</v>
      </c>
      <c r="Q75" s="22" t="s">
        <v>44</v>
      </c>
      <c r="R75" s="22" t="s">
        <v>37</v>
      </c>
      <c r="S75" s="22" t="s">
        <v>37</v>
      </c>
      <c r="T75" s="22" t="s">
        <v>37</v>
      </c>
      <c r="U75" s="22" t="s">
        <v>37</v>
      </c>
      <c r="V75" s="22" t="s">
        <v>37</v>
      </c>
      <c r="W75" s="22" t="s">
        <v>37</v>
      </c>
      <c r="X75" s="22" t="s">
        <v>45</v>
      </c>
      <c r="Y75" s="22" t="s">
        <v>37</v>
      </c>
      <c r="Z75" s="22" t="s">
        <v>37</v>
      </c>
      <c r="AA75" s="22" t="s">
        <v>37</v>
      </c>
      <c r="AB75" s="22" t="s">
        <v>37</v>
      </c>
      <c r="AC75" s="22" t="s">
        <v>495</v>
      </c>
      <c r="AD75" s="18" t="s">
        <v>47</v>
      </c>
    </row>
    <row r="76" ht="54" spans="1:30">
      <c r="A76" s="21">
        <v>73</v>
      </c>
      <c r="B76" s="22" t="s">
        <v>496</v>
      </c>
      <c r="C76" s="22" t="s">
        <v>335</v>
      </c>
      <c r="D76" s="22" t="s">
        <v>336</v>
      </c>
      <c r="E76" s="22" t="s">
        <v>337</v>
      </c>
      <c r="F76" s="22" t="s">
        <v>337</v>
      </c>
      <c r="G76" s="22" t="s">
        <v>497</v>
      </c>
      <c r="H76" s="22" t="s">
        <v>57</v>
      </c>
      <c r="I76" s="22" t="s">
        <v>37</v>
      </c>
      <c r="J76" s="22" t="s">
        <v>498</v>
      </c>
      <c r="K76" s="22" t="s">
        <v>499</v>
      </c>
      <c r="L76" s="22" t="s">
        <v>500</v>
      </c>
      <c r="M76" s="22" t="s">
        <v>501</v>
      </c>
      <c r="N76" s="22" t="s">
        <v>41</v>
      </c>
      <c r="O76" s="22" t="s">
        <v>42</v>
      </c>
      <c r="P76" s="22" t="s">
        <v>43</v>
      </c>
      <c r="Q76" s="22" t="s">
        <v>44</v>
      </c>
      <c r="R76" s="22" t="s">
        <v>502</v>
      </c>
      <c r="S76" s="22" t="s">
        <v>503</v>
      </c>
      <c r="T76" s="22" t="s">
        <v>370</v>
      </c>
      <c r="U76" s="22" t="s">
        <v>504</v>
      </c>
      <c r="V76" s="22" t="s">
        <v>505</v>
      </c>
      <c r="W76" s="22" t="s">
        <v>68</v>
      </c>
      <c r="X76" s="22" t="s">
        <v>45</v>
      </c>
      <c r="Y76" s="22" t="s">
        <v>37</v>
      </c>
      <c r="Z76" s="22" t="s">
        <v>37</v>
      </c>
      <c r="AA76" s="22" t="s">
        <v>37</v>
      </c>
      <c r="AB76" s="22" t="s">
        <v>37</v>
      </c>
      <c r="AC76" s="22" t="s">
        <v>506</v>
      </c>
      <c r="AD76" s="18" t="s">
        <v>47</v>
      </c>
    </row>
    <row r="77" ht="54" spans="1:30">
      <c r="A77" s="21">
        <v>74</v>
      </c>
      <c r="B77" s="22" t="s">
        <v>507</v>
      </c>
      <c r="C77" s="22" t="s">
        <v>335</v>
      </c>
      <c r="D77" s="22" t="s">
        <v>336</v>
      </c>
      <c r="E77" s="22" t="s">
        <v>337</v>
      </c>
      <c r="F77" s="22" t="s">
        <v>337</v>
      </c>
      <c r="G77" s="22" t="s">
        <v>508</v>
      </c>
      <c r="H77" s="22" t="s">
        <v>57</v>
      </c>
      <c r="I77" s="22" t="s">
        <v>37</v>
      </c>
      <c r="J77" s="22" t="s">
        <v>509</v>
      </c>
      <c r="K77" s="22" t="s">
        <v>510</v>
      </c>
      <c r="L77" s="22" t="s">
        <v>511</v>
      </c>
      <c r="M77" s="22" t="s">
        <v>512</v>
      </c>
      <c r="N77" s="22" t="s">
        <v>41</v>
      </c>
      <c r="O77" s="22" t="s">
        <v>42</v>
      </c>
      <c r="P77" s="22" t="s">
        <v>43</v>
      </c>
      <c r="Q77" s="22" t="s">
        <v>44</v>
      </c>
      <c r="R77" s="22" t="s">
        <v>513</v>
      </c>
      <c r="S77" s="22" t="s">
        <v>514</v>
      </c>
      <c r="T77" s="22" t="s">
        <v>515</v>
      </c>
      <c r="U77" s="22" t="s">
        <v>516</v>
      </c>
      <c r="V77" s="22" t="s">
        <v>517</v>
      </c>
      <c r="W77" s="22" t="s">
        <v>68</v>
      </c>
      <c r="X77" s="22" t="s">
        <v>45</v>
      </c>
      <c r="Y77" s="22" t="s">
        <v>37</v>
      </c>
      <c r="Z77" s="22" t="s">
        <v>37</v>
      </c>
      <c r="AA77" s="22" t="s">
        <v>37</v>
      </c>
      <c r="AB77" s="22" t="s">
        <v>37</v>
      </c>
      <c r="AC77" s="22" t="s">
        <v>518</v>
      </c>
      <c r="AD77" s="18" t="s">
        <v>47</v>
      </c>
    </row>
    <row r="78" ht="54" spans="1:30">
      <c r="A78" s="21">
        <v>75</v>
      </c>
      <c r="B78" s="22" t="s">
        <v>519</v>
      </c>
      <c r="C78" s="22" t="s">
        <v>335</v>
      </c>
      <c r="D78" s="22" t="s">
        <v>336</v>
      </c>
      <c r="E78" s="22" t="s">
        <v>337</v>
      </c>
      <c r="F78" s="22" t="s">
        <v>337</v>
      </c>
      <c r="G78" s="22" t="s">
        <v>520</v>
      </c>
      <c r="H78" s="22" t="s">
        <v>57</v>
      </c>
      <c r="I78" s="22" t="s">
        <v>37</v>
      </c>
      <c r="J78" s="22" t="s">
        <v>498</v>
      </c>
      <c r="K78" s="22" t="s">
        <v>521</v>
      </c>
      <c r="L78" s="22" t="s">
        <v>500</v>
      </c>
      <c r="M78" s="22" t="s">
        <v>501</v>
      </c>
      <c r="N78" s="22" t="s">
        <v>41</v>
      </c>
      <c r="O78" s="22" t="s">
        <v>42</v>
      </c>
      <c r="P78" s="22" t="s">
        <v>43</v>
      </c>
      <c r="Q78" s="22" t="s">
        <v>44</v>
      </c>
      <c r="R78" s="22" t="s">
        <v>522</v>
      </c>
      <c r="S78" s="22" t="s">
        <v>523</v>
      </c>
      <c r="T78" s="22" t="s">
        <v>426</v>
      </c>
      <c r="U78" s="22" t="s">
        <v>524</v>
      </c>
      <c r="V78" s="22" t="s">
        <v>525</v>
      </c>
      <c r="W78" s="22" t="s">
        <v>68</v>
      </c>
      <c r="X78" s="22" t="s">
        <v>45</v>
      </c>
      <c r="Y78" s="22" t="s">
        <v>37</v>
      </c>
      <c r="Z78" s="22" t="s">
        <v>37</v>
      </c>
      <c r="AA78" s="22" t="s">
        <v>37</v>
      </c>
      <c r="AB78" s="22" t="s">
        <v>37</v>
      </c>
      <c r="AC78" s="22" t="s">
        <v>526</v>
      </c>
      <c r="AD78" s="18" t="s">
        <v>47</v>
      </c>
    </row>
    <row r="79" ht="54" spans="1:30">
      <c r="A79" s="21">
        <v>76</v>
      </c>
      <c r="B79" s="22" t="s">
        <v>527</v>
      </c>
      <c r="C79" s="22" t="s">
        <v>52</v>
      </c>
      <c r="D79" s="22" t="s">
        <v>474</v>
      </c>
      <c r="E79" s="22" t="s">
        <v>474</v>
      </c>
      <c r="F79" s="22" t="s">
        <v>474</v>
      </c>
      <c r="G79" s="22" t="s">
        <v>528</v>
      </c>
      <c r="H79" s="22" t="s">
        <v>57</v>
      </c>
      <c r="I79" s="22" t="s">
        <v>37</v>
      </c>
      <c r="J79" s="22" t="s">
        <v>529</v>
      </c>
      <c r="K79" s="22" t="s">
        <v>530</v>
      </c>
      <c r="L79" s="22" t="s">
        <v>531</v>
      </c>
      <c r="M79" s="22" t="s">
        <v>532</v>
      </c>
      <c r="N79" s="22" t="s">
        <v>41</v>
      </c>
      <c r="O79" s="22" t="s">
        <v>42</v>
      </c>
      <c r="P79" s="22" t="s">
        <v>43</v>
      </c>
      <c r="Q79" s="22" t="s">
        <v>44</v>
      </c>
      <c r="R79" s="22" t="s">
        <v>533</v>
      </c>
      <c r="S79" s="22" t="s">
        <v>534</v>
      </c>
      <c r="T79" s="22" t="s">
        <v>345</v>
      </c>
      <c r="U79" s="22" t="s">
        <v>535</v>
      </c>
      <c r="V79" s="22" t="s">
        <v>536</v>
      </c>
      <c r="W79" s="22" t="s">
        <v>68</v>
      </c>
      <c r="X79" s="22" t="s">
        <v>45</v>
      </c>
      <c r="Y79" s="22" t="s">
        <v>37</v>
      </c>
      <c r="Z79" s="22" t="s">
        <v>37</v>
      </c>
      <c r="AA79" s="22" t="s">
        <v>37</v>
      </c>
      <c r="AB79" s="22" t="s">
        <v>37</v>
      </c>
      <c r="AC79" s="22" t="s">
        <v>537</v>
      </c>
      <c r="AD79" s="18" t="s">
        <v>47</v>
      </c>
    </row>
    <row r="80" ht="54" spans="1:30">
      <c r="A80" s="21">
        <v>77</v>
      </c>
      <c r="B80" s="22" t="s">
        <v>538</v>
      </c>
      <c r="C80" s="22" t="s">
        <v>81</v>
      </c>
      <c r="D80" s="22" t="s">
        <v>81</v>
      </c>
      <c r="E80" s="22" t="s">
        <v>82</v>
      </c>
      <c r="F80" s="22" t="s">
        <v>83</v>
      </c>
      <c r="G80" s="22" t="s">
        <v>83</v>
      </c>
      <c r="H80" s="22" t="s">
        <v>75</v>
      </c>
      <c r="I80" s="22" t="s">
        <v>37</v>
      </c>
      <c r="J80" s="22" t="s">
        <v>37</v>
      </c>
      <c r="K80" s="22" t="s">
        <v>539</v>
      </c>
      <c r="L80" s="22" t="s">
        <v>540</v>
      </c>
      <c r="M80" s="22" t="s">
        <v>541</v>
      </c>
      <c r="N80" s="22" t="s">
        <v>41</v>
      </c>
      <c r="O80" s="22" t="s">
        <v>42</v>
      </c>
      <c r="P80" s="22" t="s">
        <v>43</v>
      </c>
      <c r="Q80" s="22" t="s">
        <v>44</v>
      </c>
      <c r="R80" s="22" t="s">
        <v>37</v>
      </c>
      <c r="S80" s="22" t="s">
        <v>37</v>
      </c>
      <c r="T80" s="22" t="s">
        <v>37</v>
      </c>
      <c r="U80" s="22" t="s">
        <v>37</v>
      </c>
      <c r="V80" s="22" t="s">
        <v>37</v>
      </c>
      <c r="W80" s="22" t="s">
        <v>37</v>
      </c>
      <c r="X80" s="22" t="s">
        <v>45</v>
      </c>
      <c r="Y80" s="22" t="s">
        <v>37</v>
      </c>
      <c r="Z80" s="22" t="s">
        <v>37</v>
      </c>
      <c r="AA80" s="22" t="s">
        <v>37</v>
      </c>
      <c r="AB80" s="22" t="s">
        <v>37</v>
      </c>
      <c r="AC80" s="22" t="s">
        <v>542</v>
      </c>
      <c r="AD80" s="18" t="s">
        <v>47</v>
      </c>
    </row>
    <row r="81" ht="54" spans="1:30">
      <c r="A81" s="21">
        <v>78</v>
      </c>
      <c r="B81" s="22" t="s">
        <v>543</v>
      </c>
      <c r="C81" s="22" t="s">
        <v>81</v>
      </c>
      <c r="D81" s="22" t="s">
        <v>81</v>
      </c>
      <c r="E81" s="22" t="s">
        <v>544</v>
      </c>
      <c r="F81" s="22" t="s">
        <v>545</v>
      </c>
      <c r="G81" s="22" t="s">
        <v>546</v>
      </c>
      <c r="H81" s="22" t="s">
        <v>75</v>
      </c>
      <c r="I81" s="22" t="s">
        <v>37</v>
      </c>
      <c r="J81" s="22" t="s">
        <v>37</v>
      </c>
      <c r="K81" s="22" t="s">
        <v>539</v>
      </c>
      <c r="L81" s="22" t="s">
        <v>540</v>
      </c>
      <c r="M81" s="22" t="s">
        <v>541</v>
      </c>
      <c r="N81" s="22" t="s">
        <v>41</v>
      </c>
      <c r="O81" s="22" t="s">
        <v>42</v>
      </c>
      <c r="P81" s="22" t="s">
        <v>43</v>
      </c>
      <c r="Q81" s="22" t="s">
        <v>44</v>
      </c>
      <c r="R81" s="22" t="s">
        <v>37</v>
      </c>
      <c r="S81" s="22" t="s">
        <v>37</v>
      </c>
      <c r="T81" s="22" t="s">
        <v>37</v>
      </c>
      <c r="U81" s="22" t="s">
        <v>37</v>
      </c>
      <c r="V81" s="22" t="s">
        <v>37</v>
      </c>
      <c r="W81" s="22" t="s">
        <v>37</v>
      </c>
      <c r="X81" s="22" t="s">
        <v>45</v>
      </c>
      <c r="Y81" s="22" t="s">
        <v>37</v>
      </c>
      <c r="Z81" s="22" t="s">
        <v>37</v>
      </c>
      <c r="AA81" s="22" t="s">
        <v>37</v>
      </c>
      <c r="AB81" s="22" t="s">
        <v>37</v>
      </c>
      <c r="AC81" s="22" t="s">
        <v>547</v>
      </c>
      <c r="AD81" s="18" t="s">
        <v>47</v>
      </c>
    </row>
    <row r="82" ht="54" spans="1:30">
      <c r="A82" s="21">
        <v>79</v>
      </c>
      <c r="B82" s="22" t="s">
        <v>548</v>
      </c>
      <c r="C82" s="22" t="s">
        <v>81</v>
      </c>
      <c r="D82" s="22" t="s">
        <v>81</v>
      </c>
      <c r="E82" s="22" t="s">
        <v>544</v>
      </c>
      <c r="F82" s="22" t="s">
        <v>549</v>
      </c>
      <c r="G82" s="22" t="s">
        <v>549</v>
      </c>
      <c r="H82" s="22" t="s">
        <v>75</v>
      </c>
      <c r="I82" s="22" t="s">
        <v>37</v>
      </c>
      <c r="J82" s="22" t="s">
        <v>37</v>
      </c>
      <c r="K82" s="22" t="s">
        <v>539</v>
      </c>
      <c r="L82" s="22" t="s">
        <v>531</v>
      </c>
      <c r="M82" s="22" t="s">
        <v>532</v>
      </c>
      <c r="N82" s="22" t="s">
        <v>41</v>
      </c>
      <c r="O82" s="22" t="s">
        <v>42</v>
      </c>
      <c r="P82" s="22" t="s">
        <v>43</v>
      </c>
      <c r="Q82" s="22" t="s">
        <v>44</v>
      </c>
      <c r="R82" s="22" t="s">
        <v>37</v>
      </c>
      <c r="S82" s="22" t="s">
        <v>37</v>
      </c>
      <c r="T82" s="22" t="s">
        <v>37</v>
      </c>
      <c r="U82" s="22" t="s">
        <v>37</v>
      </c>
      <c r="V82" s="22" t="s">
        <v>37</v>
      </c>
      <c r="W82" s="22" t="s">
        <v>37</v>
      </c>
      <c r="X82" s="22" t="s">
        <v>45</v>
      </c>
      <c r="Y82" s="22" t="s">
        <v>37</v>
      </c>
      <c r="Z82" s="22" t="s">
        <v>37</v>
      </c>
      <c r="AA82" s="22" t="s">
        <v>37</v>
      </c>
      <c r="AB82" s="22" t="s">
        <v>37</v>
      </c>
      <c r="AC82" s="22" t="s">
        <v>550</v>
      </c>
      <c r="AD82" s="18" t="s">
        <v>47</v>
      </c>
    </row>
    <row r="83" ht="54" spans="1:30">
      <c r="A83" s="21">
        <v>80</v>
      </c>
      <c r="B83" s="22" t="s">
        <v>551</v>
      </c>
      <c r="C83" s="22" t="s">
        <v>81</v>
      </c>
      <c r="D83" s="22" t="s">
        <v>81</v>
      </c>
      <c r="E83" s="22" t="s">
        <v>82</v>
      </c>
      <c r="F83" s="22" t="s">
        <v>83</v>
      </c>
      <c r="G83" s="22" t="s">
        <v>83</v>
      </c>
      <c r="H83" s="22" t="s">
        <v>75</v>
      </c>
      <c r="I83" s="22" t="s">
        <v>37</v>
      </c>
      <c r="J83" s="22" t="s">
        <v>37</v>
      </c>
      <c r="K83" s="22" t="s">
        <v>539</v>
      </c>
      <c r="L83" s="22" t="s">
        <v>531</v>
      </c>
      <c r="M83" s="22" t="s">
        <v>532</v>
      </c>
      <c r="N83" s="22" t="s">
        <v>41</v>
      </c>
      <c r="O83" s="22" t="s">
        <v>42</v>
      </c>
      <c r="P83" s="22" t="s">
        <v>43</v>
      </c>
      <c r="Q83" s="22" t="s">
        <v>44</v>
      </c>
      <c r="R83" s="22" t="s">
        <v>37</v>
      </c>
      <c r="S83" s="22" t="s">
        <v>37</v>
      </c>
      <c r="T83" s="22" t="s">
        <v>37</v>
      </c>
      <c r="U83" s="22" t="s">
        <v>37</v>
      </c>
      <c r="V83" s="22" t="s">
        <v>37</v>
      </c>
      <c r="W83" s="22" t="s">
        <v>37</v>
      </c>
      <c r="X83" s="22" t="s">
        <v>45</v>
      </c>
      <c r="Y83" s="22" t="s">
        <v>37</v>
      </c>
      <c r="Z83" s="22" t="s">
        <v>37</v>
      </c>
      <c r="AA83" s="22" t="s">
        <v>37</v>
      </c>
      <c r="AB83" s="22" t="s">
        <v>37</v>
      </c>
      <c r="AC83" s="22" t="s">
        <v>552</v>
      </c>
      <c r="AD83" s="18" t="s">
        <v>47</v>
      </c>
    </row>
    <row r="84" ht="54" spans="1:30">
      <c r="A84" s="21">
        <v>81</v>
      </c>
      <c r="B84" s="22" t="s">
        <v>553</v>
      </c>
      <c r="C84" s="22" t="s">
        <v>81</v>
      </c>
      <c r="D84" s="22" t="s">
        <v>81</v>
      </c>
      <c r="E84" s="22" t="s">
        <v>544</v>
      </c>
      <c r="F84" s="22" t="s">
        <v>549</v>
      </c>
      <c r="G84" s="22" t="s">
        <v>549</v>
      </c>
      <c r="H84" s="22" t="s">
        <v>75</v>
      </c>
      <c r="I84" s="22" t="s">
        <v>37</v>
      </c>
      <c r="J84" s="22" t="s">
        <v>37</v>
      </c>
      <c r="K84" s="22" t="s">
        <v>554</v>
      </c>
      <c r="L84" s="22" t="s">
        <v>555</v>
      </c>
      <c r="M84" s="22" t="s">
        <v>556</v>
      </c>
      <c r="N84" s="22" t="s">
        <v>41</v>
      </c>
      <c r="O84" s="22" t="s">
        <v>42</v>
      </c>
      <c r="P84" s="22" t="s">
        <v>43</v>
      </c>
      <c r="Q84" s="22" t="s">
        <v>44</v>
      </c>
      <c r="R84" s="22" t="s">
        <v>37</v>
      </c>
      <c r="S84" s="22" t="s">
        <v>37</v>
      </c>
      <c r="T84" s="22" t="s">
        <v>37</v>
      </c>
      <c r="U84" s="22" t="s">
        <v>37</v>
      </c>
      <c r="V84" s="22" t="s">
        <v>37</v>
      </c>
      <c r="W84" s="22" t="s">
        <v>37</v>
      </c>
      <c r="X84" s="22" t="s">
        <v>45</v>
      </c>
      <c r="Y84" s="22" t="s">
        <v>37</v>
      </c>
      <c r="Z84" s="22" t="s">
        <v>37</v>
      </c>
      <c r="AA84" s="22" t="s">
        <v>37</v>
      </c>
      <c r="AB84" s="22" t="s">
        <v>37</v>
      </c>
      <c r="AC84" s="22" t="s">
        <v>557</v>
      </c>
      <c r="AD84" s="18" t="s">
        <v>47</v>
      </c>
    </row>
    <row r="85" ht="54" spans="1:30">
      <c r="A85" s="21">
        <v>82</v>
      </c>
      <c r="B85" s="22" t="s">
        <v>558</v>
      </c>
      <c r="C85" s="22" t="s">
        <v>81</v>
      </c>
      <c r="D85" s="22" t="s">
        <v>81</v>
      </c>
      <c r="E85" s="22" t="s">
        <v>544</v>
      </c>
      <c r="F85" s="22" t="s">
        <v>545</v>
      </c>
      <c r="G85" s="22" t="s">
        <v>545</v>
      </c>
      <c r="H85" s="22" t="s">
        <v>75</v>
      </c>
      <c r="I85" s="22" t="s">
        <v>37</v>
      </c>
      <c r="J85" s="22" t="s">
        <v>37</v>
      </c>
      <c r="K85" s="22" t="s">
        <v>554</v>
      </c>
      <c r="L85" s="22" t="s">
        <v>555</v>
      </c>
      <c r="M85" s="22" t="s">
        <v>556</v>
      </c>
      <c r="N85" s="22" t="s">
        <v>41</v>
      </c>
      <c r="O85" s="22" t="s">
        <v>42</v>
      </c>
      <c r="P85" s="22" t="s">
        <v>43</v>
      </c>
      <c r="Q85" s="22" t="s">
        <v>44</v>
      </c>
      <c r="R85" s="22" t="s">
        <v>37</v>
      </c>
      <c r="S85" s="22" t="s">
        <v>37</v>
      </c>
      <c r="T85" s="22" t="s">
        <v>37</v>
      </c>
      <c r="U85" s="22" t="s">
        <v>37</v>
      </c>
      <c r="V85" s="22" t="s">
        <v>37</v>
      </c>
      <c r="W85" s="22" t="s">
        <v>37</v>
      </c>
      <c r="X85" s="22" t="s">
        <v>45</v>
      </c>
      <c r="Y85" s="22" t="s">
        <v>37</v>
      </c>
      <c r="Z85" s="22" t="s">
        <v>37</v>
      </c>
      <c r="AA85" s="22" t="s">
        <v>37</v>
      </c>
      <c r="AB85" s="22" t="s">
        <v>37</v>
      </c>
      <c r="AC85" s="22" t="s">
        <v>559</v>
      </c>
      <c r="AD85" s="18" t="s">
        <v>47</v>
      </c>
    </row>
    <row r="86" ht="54" spans="1:30">
      <c r="A86" s="21">
        <v>83</v>
      </c>
      <c r="B86" s="22" t="s">
        <v>560</v>
      </c>
      <c r="C86" s="22" t="s">
        <v>81</v>
      </c>
      <c r="D86" s="22" t="s">
        <v>81</v>
      </c>
      <c r="E86" s="22" t="s">
        <v>82</v>
      </c>
      <c r="F86" s="22" t="s">
        <v>83</v>
      </c>
      <c r="G86" s="22" t="s">
        <v>83</v>
      </c>
      <c r="H86" s="22" t="s">
        <v>75</v>
      </c>
      <c r="I86" s="22" t="s">
        <v>37</v>
      </c>
      <c r="J86" s="22" t="s">
        <v>37</v>
      </c>
      <c r="K86" s="22" t="s">
        <v>554</v>
      </c>
      <c r="L86" s="22" t="s">
        <v>561</v>
      </c>
      <c r="M86" s="22" t="s">
        <v>562</v>
      </c>
      <c r="N86" s="22" t="s">
        <v>41</v>
      </c>
      <c r="O86" s="22" t="s">
        <v>42</v>
      </c>
      <c r="P86" s="22" t="s">
        <v>43</v>
      </c>
      <c r="Q86" s="22" t="s">
        <v>44</v>
      </c>
      <c r="R86" s="22" t="s">
        <v>37</v>
      </c>
      <c r="S86" s="22" t="s">
        <v>37</v>
      </c>
      <c r="T86" s="22" t="s">
        <v>37</v>
      </c>
      <c r="U86" s="22" t="s">
        <v>37</v>
      </c>
      <c r="V86" s="22" t="s">
        <v>37</v>
      </c>
      <c r="W86" s="22" t="s">
        <v>37</v>
      </c>
      <c r="X86" s="22" t="s">
        <v>45</v>
      </c>
      <c r="Y86" s="22" t="s">
        <v>37</v>
      </c>
      <c r="Z86" s="22" t="s">
        <v>37</v>
      </c>
      <c r="AA86" s="22" t="s">
        <v>37</v>
      </c>
      <c r="AB86" s="22" t="s">
        <v>37</v>
      </c>
      <c r="AC86" s="22" t="s">
        <v>563</v>
      </c>
      <c r="AD86" s="18" t="s">
        <v>47</v>
      </c>
    </row>
    <row r="87" ht="54" spans="1:30">
      <c r="A87" s="21">
        <v>84</v>
      </c>
      <c r="B87" s="22" t="s">
        <v>564</v>
      </c>
      <c r="C87" s="22" t="s">
        <v>81</v>
      </c>
      <c r="D87" s="22" t="s">
        <v>81</v>
      </c>
      <c r="E87" s="22" t="s">
        <v>544</v>
      </c>
      <c r="F87" s="22" t="s">
        <v>545</v>
      </c>
      <c r="G87" s="22" t="s">
        <v>545</v>
      </c>
      <c r="H87" s="22" t="s">
        <v>75</v>
      </c>
      <c r="I87" s="22" t="s">
        <v>37</v>
      </c>
      <c r="J87" s="22" t="s">
        <v>37</v>
      </c>
      <c r="K87" s="22" t="s">
        <v>554</v>
      </c>
      <c r="L87" s="22" t="s">
        <v>561</v>
      </c>
      <c r="M87" s="22" t="s">
        <v>562</v>
      </c>
      <c r="N87" s="22" t="s">
        <v>41</v>
      </c>
      <c r="O87" s="22" t="s">
        <v>42</v>
      </c>
      <c r="P87" s="22" t="s">
        <v>43</v>
      </c>
      <c r="Q87" s="22" t="s">
        <v>44</v>
      </c>
      <c r="R87" s="22" t="s">
        <v>37</v>
      </c>
      <c r="S87" s="22" t="s">
        <v>37</v>
      </c>
      <c r="T87" s="22" t="s">
        <v>37</v>
      </c>
      <c r="U87" s="22" t="s">
        <v>37</v>
      </c>
      <c r="V87" s="22" t="s">
        <v>37</v>
      </c>
      <c r="W87" s="22" t="s">
        <v>37</v>
      </c>
      <c r="X87" s="22" t="s">
        <v>45</v>
      </c>
      <c r="Y87" s="22" t="s">
        <v>37</v>
      </c>
      <c r="Z87" s="22" t="s">
        <v>37</v>
      </c>
      <c r="AA87" s="22" t="s">
        <v>37</v>
      </c>
      <c r="AB87" s="22" t="s">
        <v>37</v>
      </c>
      <c r="AC87" s="22" t="s">
        <v>565</v>
      </c>
      <c r="AD87" s="18" t="s">
        <v>47</v>
      </c>
    </row>
    <row r="88" ht="54" spans="1:30">
      <c r="A88" s="21">
        <v>85</v>
      </c>
      <c r="B88" s="22" t="s">
        <v>566</v>
      </c>
      <c r="C88" s="22" t="s">
        <v>81</v>
      </c>
      <c r="D88" s="22" t="s">
        <v>81</v>
      </c>
      <c r="E88" s="22" t="s">
        <v>544</v>
      </c>
      <c r="F88" s="22" t="s">
        <v>549</v>
      </c>
      <c r="G88" s="22" t="s">
        <v>549</v>
      </c>
      <c r="H88" s="22" t="s">
        <v>75</v>
      </c>
      <c r="I88" s="22" t="s">
        <v>37</v>
      </c>
      <c r="J88" s="22" t="s">
        <v>37</v>
      </c>
      <c r="K88" s="22" t="s">
        <v>554</v>
      </c>
      <c r="L88" s="22" t="s">
        <v>561</v>
      </c>
      <c r="M88" s="22" t="s">
        <v>562</v>
      </c>
      <c r="N88" s="22" t="s">
        <v>41</v>
      </c>
      <c r="O88" s="22" t="s">
        <v>42</v>
      </c>
      <c r="P88" s="22" t="s">
        <v>43</v>
      </c>
      <c r="Q88" s="22" t="s">
        <v>44</v>
      </c>
      <c r="R88" s="22" t="s">
        <v>37</v>
      </c>
      <c r="S88" s="22" t="s">
        <v>37</v>
      </c>
      <c r="T88" s="22" t="s">
        <v>37</v>
      </c>
      <c r="U88" s="22" t="s">
        <v>37</v>
      </c>
      <c r="V88" s="22" t="s">
        <v>37</v>
      </c>
      <c r="W88" s="22" t="s">
        <v>37</v>
      </c>
      <c r="X88" s="22" t="s">
        <v>45</v>
      </c>
      <c r="Y88" s="22" t="s">
        <v>37</v>
      </c>
      <c r="Z88" s="22" t="s">
        <v>37</v>
      </c>
      <c r="AA88" s="22" t="s">
        <v>37</v>
      </c>
      <c r="AB88" s="22" t="s">
        <v>37</v>
      </c>
      <c r="AC88" s="22" t="s">
        <v>567</v>
      </c>
      <c r="AD88" s="18" t="s">
        <v>47</v>
      </c>
    </row>
    <row r="89" ht="54" spans="1:30">
      <c r="A89" s="21">
        <v>86</v>
      </c>
      <c r="B89" s="22" t="s">
        <v>568</v>
      </c>
      <c r="C89" s="22" t="s">
        <v>81</v>
      </c>
      <c r="D89" s="22" t="s">
        <v>81</v>
      </c>
      <c r="E89" s="22" t="s">
        <v>82</v>
      </c>
      <c r="F89" s="22" t="s">
        <v>83</v>
      </c>
      <c r="G89" s="22" t="s">
        <v>83</v>
      </c>
      <c r="H89" s="22" t="s">
        <v>75</v>
      </c>
      <c r="I89" s="22" t="s">
        <v>37</v>
      </c>
      <c r="J89" s="22" t="s">
        <v>37</v>
      </c>
      <c r="K89" s="22" t="s">
        <v>554</v>
      </c>
      <c r="L89" s="22" t="s">
        <v>555</v>
      </c>
      <c r="M89" s="22" t="s">
        <v>556</v>
      </c>
      <c r="N89" s="22" t="s">
        <v>41</v>
      </c>
      <c r="O89" s="22" t="s">
        <v>42</v>
      </c>
      <c r="P89" s="22" t="s">
        <v>43</v>
      </c>
      <c r="Q89" s="22" t="s">
        <v>44</v>
      </c>
      <c r="R89" s="22" t="s">
        <v>37</v>
      </c>
      <c r="S89" s="22" t="s">
        <v>37</v>
      </c>
      <c r="T89" s="22" t="s">
        <v>37</v>
      </c>
      <c r="U89" s="22" t="s">
        <v>37</v>
      </c>
      <c r="V89" s="22" t="s">
        <v>37</v>
      </c>
      <c r="W89" s="22" t="s">
        <v>37</v>
      </c>
      <c r="X89" s="22" t="s">
        <v>45</v>
      </c>
      <c r="Y89" s="22" t="s">
        <v>37</v>
      </c>
      <c r="Z89" s="22" t="s">
        <v>37</v>
      </c>
      <c r="AA89" s="22" t="s">
        <v>37</v>
      </c>
      <c r="AB89" s="22" t="s">
        <v>37</v>
      </c>
      <c r="AC89" s="22" t="s">
        <v>569</v>
      </c>
      <c r="AD89" s="18" t="s">
        <v>47</v>
      </c>
    </row>
    <row r="90" ht="54" spans="1:30">
      <c r="A90" s="21">
        <v>87</v>
      </c>
      <c r="B90" s="22" t="s">
        <v>570</v>
      </c>
      <c r="C90" s="22" t="s">
        <v>32</v>
      </c>
      <c r="D90" s="22" t="s">
        <v>95</v>
      </c>
      <c r="E90" s="22" t="s">
        <v>96</v>
      </c>
      <c r="F90" s="22" t="s">
        <v>97</v>
      </c>
      <c r="G90" s="22" t="s">
        <v>98</v>
      </c>
      <c r="H90" s="22" t="s">
        <v>32</v>
      </c>
      <c r="I90" s="22" t="s">
        <v>37</v>
      </c>
      <c r="J90" s="22" t="s">
        <v>37</v>
      </c>
      <c r="K90" s="22" t="s">
        <v>571</v>
      </c>
      <c r="L90" s="22" t="s">
        <v>572</v>
      </c>
      <c r="M90" s="22" t="s">
        <v>573</v>
      </c>
      <c r="N90" s="22" t="s">
        <v>41</v>
      </c>
      <c r="O90" s="22" t="s">
        <v>42</v>
      </c>
      <c r="P90" s="22" t="s">
        <v>43</v>
      </c>
      <c r="Q90" s="22" t="s">
        <v>44</v>
      </c>
      <c r="R90" s="22" t="s">
        <v>37</v>
      </c>
      <c r="S90" s="22" t="s">
        <v>37</v>
      </c>
      <c r="T90" s="22" t="s">
        <v>37</v>
      </c>
      <c r="U90" s="22" t="s">
        <v>37</v>
      </c>
      <c r="V90" s="22" t="s">
        <v>37</v>
      </c>
      <c r="W90" s="22" t="s">
        <v>37</v>
      </c>
      <c r="X90" s="22" t="s">
        <v>45</v>
      </c>
      <c r="Y90" s="22" t="s">
        <v>37</v>
      </c>
      <c r="Z90" s="22" t="s">
        <v>37</v>
      </c>
      <c r="AA90" s="22" t="s">
        <v>37</v>
      </c>
      <c r="AB90" s="22" t="s">
        <v>37</v>
      </c>
      <c r="AC90" s="22" t="s">
        <v>574</v>
      </c>
      <c r="AD90" s="18" t="s">
        <v>47</v>
      </c>
    </row>
    <row r="91" ht="54" spans="1:30">
      <c r="A91" s="21">
        <v>88</v>
      </c>
      <c r="B91" s="22" t="s">
        <v>575</v>
      </c>
      <c r="C91" s="22" t="s">
        <v>32</v>
      </c>
      <c r="D91" s="22" t="s">
        <v>95</v>
      </c>
      <c r="E91" s="22" t="s">
        <v>96</v>
      </c>
      <c r="F91" s="22" t="s">
        <v>97</v>
      </c>
      <c r="G91" s="22" t="s">
        <v>98</v>
      </c>
      <c r="H91" s="22" t="s">
        <v>32</v>
      </c>
      <c r="I91" s="22" t="s">
        <v>37</v>
      </c>
      <c r="J91" s="22" t="s">
        <v>37</v>
      </c>
      <c r="K91" s="22" t="s">
        <v>571</v>
      </c>
      <c r="L91" s="22" t="s">
        <v>576</v>
      </c>
      <c r="M91" s="22" t="s">
        <v>577</v>
      </c>
      <c r="N91" s="22" t="s">
        <v>41</v>
      </c>
      <c r="O91" s="22" t="s">
        <v>42</v>
      </c>
      <c r="P91" s="22" t="s">
        <v>43</v>
      </c>
      <c r="Q91" s="22" t="s">
        <v>44</v>
      </c>
      <c r="R91" s="22" t="s">
        <v>37</v>
      </c>
      <c r="S91" s="22" t="s">
        <v>37</v>
      </c>
      <c r="T91" s="22" t="s">
        <v>37</v>
      </c>
      <c r="U91" s="22" t="s">
        <v>37</v>
      </c>
      <c r="V91" s="22" t="s">
        <v>37</v>
      </c>
      <c r="W91" s="22" t="s">
        <v>37</v>
      </c>
      <c r="X91" s="22" t="s">
        <v>45</v>
      </c>
      <c r="Y91" s="22" t="s">
        <v>37</v>
      </c>
      <c r="Z91" s="22" t="s">
        <v>37</v>
      </c>
      <c r="AA91" s="22" t="s">
        <v>37</v>
      </c>
      <c r="AB91" s="22" t="s">
        <v>37</v>
      </c>
      <c r="AC91" s="22" t="s">
        <v>578</v>
      </c>
      <c r="AD91" s="18" t="s">
        <v>47</v>
      </c>
    </row>
    <row r="92" ht="54" spans="1:30">
      <c r="A92" s="21">
        <v>89</v>
      </c>
      <c r="B92" s="22" t="s">
        <v>579</v>
      </c>
      <c r="C92" s="22" t="s">
        <v>114</v>
      </c>
      <c r="D92" s="22" t="s">
        <v>114</v>
      </c>
      <c r="E92" s="22" t="s">
        <v>114</v>
      </c>
      <c r="F92" s="22" t="s">
        <v>115</v>
      </c>
      <c r="G92" s="22" t="s">
        <v>115</v>
      </c>
      <c r="H92" s="22" t="s">
        <v>75</v>
      </c>
      <c r="I92" s="22" t="s">
        <v>37</v>
      </c>
      <c r="J92" s="22" t="s">
        <v>37</v>
      </c>
      <c r="K92" s="22" t="s">
        <v>580</v>
      </c>
      <c r="L92" s="22" t="s">
        <v>572</v>
      </c>
      <c r="M92" s="22" t="s">
        <v>573</v>
      </c>
      <c r="N92" s="22" t="s">
        <v>41</v>
      </c>
      <c r="O92" s="22" t="s">
        <v>42</v>
      </c>
      <c r="P92" s="22" t="s">
        <v>43</v>
      </c>
      <c r="Q92" s="22" t="s">
        <v>44</v>
      </c>
      <c r="R92" s="22" t="s">
        <v>37</v>
      </c>
      <c r="S92" s="22" t="s">
        <v>37</v>
      </c>
      <c r="T92" s="22" t="s">
        <v>37</v>
      </c>
      <c r="U92" s="22" t="s">
        <v>37</v>
      </c>
      <c r="V92" s="22" t="s">
        <v>37</v>
      </c>
      <c r="W92" s="22" t="s">
        <v>37</v>
      </c>
      <c r="X92" s="22" t="s">
        <v>45</v>
      </c>
      <c r="Y92" s="22" t="s">
        <v>37</v>
      </c>
      <c r="Z92" s="22" t="s">
        <v>37</v>
      </c>
      <c r="AA92" s="22" t="s">
        <v>37</v>
      </c>
      <c r="AB92" s="22" t="s">
        <v>37</v>
      </c>
      <c r="AC92" s="22" t="s">
        <v>581</v>
      </c>
      <c r="AD92" s="18" t="s">
        <v>47</v>
      </c>
    </row>
    <row r="93" ht="54" spans="1:30">
      <c r="A93" s="21">
        <v>90</v>
      </c>
      <c r="B93" s="22" t="s">
        <v>582</v>
      </c>
      <c r="C93" s="22" t="s">
        <v>71</v>
      </c>
      <c r="D93" s="22" t="s">
        <v>71</v>
      </c>
      <c r="E93" s="22" t="s">
        <v>583</v>
      </c>
      <c r="F93" s="22" t="s">
        <v>584</v>
      </c>
      <c r="G93" s="22" t="s">
        <v>584</v>
      </c>
      <c r="H93" s="22" t="s">
        <v>75</v>
      </c>
      <c r="I93" s="22" t="s">
        <v>37</v>
      </c>
      <c r="J93" s="22" t="s">
        <v>37</v>
      </c>
      <c r="K93" s="22" t="s">
        <v>585</v>
      </c>
      <c r="L93" s="22" t="s">
        <v>572</v>
      </c>
      <c r="M93" s="22" t="s">
        <v>573</v>
      </c>
      <c r="N93" s="22" t="s">
        <v>41</v>
      </c>
      <c r="O93" s="22" t="s">
        <v>42</v>
      </c>
      <c r="P93" s="22" t="s">
        <v>43</v>
      </c>
      <c r="Q93" s="22" t="s">
        <v>44</v>
      </c>
      <c r="R93" s="22" t="s">
        <v>37</v>
      </c>
      <c r="S93" s="22" t="s">
        <v>37</v>
      </c>
      <c r="T93" s="22" t="s">
        <v>37</v>
      </c>
      <c r="U93" s="22" t="s">
        <v>37</v>
      </c>
      <c r="V93" s="22" t="s">
        <v>37</v>
      </c>
      <c r="W93" s="22" t="s">
        <v>37</v>
      </c>
      <c r="X93" s="22" t="s">
        <v>45</v>
      </c>
      <c r="Y93" s="22" t="s">
        <v>37</v>
      </c>
      <c r="Z93" s="22" t="s">
        <v>37</v>
      </c>
      <c r="AA93" s="22" t="s">
        <v>37</v>
      </c>
      <c r="AB93" s="22" t="s">
        <v>37</v>
      </c>
      <c r="AC93" s="22" t="s">
        <v>586</v>
      </c>
      <c r="AD93" s="18" t="s">
        <v>47</v>
      </c>
    </row>
    <row r="94" ht="54" spans="1:30">
      <c r="A94" s="21">
        <v>91</v>
      </c>
      <c r="B94" s="22" t="s">
        <v>587</v>
      </c>
      <c r="C94" s="22" t="s">
        <v>71</v>
      </c>
      <c r="D94" s="22" t="s">
        <v>71</v>
      </c>
      <c r="E94" s="22" t="s">
        <v>583</v>
      </c>
      <c r="F94" s="22" t="s">
        <v>588</v>
      </c>
      <c r="G94" s="22" t="s">
        <v>589</v>
      </c>
      <c r="H94" s="22" t="s">
        <v>75</v>
      </c>
      <c r="I94" s="22" t="s">
        <v>37</v>
      </c>
      <c r="J94" s="22" t="s">
        <v>37</v>
      </c>
      <c r="K94" s="22" t="s">
        <v>585</v>
      </c>
      <c r="L94" s="22" t="s">
        <v>572</v>
      </c>
      <c r="M94" s="22" t="s">
        <v>573</v>
      </c>
      <c r="N94" s="22" t="s">
        <v>41</v>
      </c>
      <c r="O94" s="22" t="s">
        <v>42</v>
      </c>
      <c r="P94" s="22" t="s">
        <v>43</v>
      </c>
      <c r="Q94" s="22" t="s">
        <v>44</v>
      </c>
      <c r="R94" s="22" t="s">
        <v>37</v>
      </c>
      <c r="S94" s="22" t="s">
        <v>37</v>
      </c>
      <c r="T94" s="22" t="s">
        <v>37</v>
      </c>
      <c r="U94" s="22" t="s">
        <v>37</v>
      </c>
      <c r="V94" s="22" t="s">
        <v>37</v>
      </c>
      <c r="W94" s="22" t="s">
        <v>37</v>
      </c>
      <c r="X94" s="22" t="s">
        <v>45</v>
      </c>
      <c r="Y94" s="22" t="s">
        <v>37</v>
      </c>
      <c r="Z94" s="22" t="s">
        <v>37</v>
      </c>
      <c r="AA94" s="22" t="s">
        <v>37</v>
      </c>
      <c r="AB94" s="22" t="s">
        <v>37</v>
      </c>
      <c r="AC94" s="22" t="s">
        <v>590</v>
      </c>
      <c r="AD94" s="18" t="s">
        <v>47</v>
      </c>
    </row>
    <row r="95" ht="54" spans="1:30">
      <c r="A95" s="21">
        <v>92</v>
      </c>
      <c r="B95" s="22" t="s">
        <v>591</v>
      </c>
      <c r="C95" s="22" t="s">
        <v>81</v>
      </c>
      <c r="D95" s="22" t="s">
        <v>81</v>
      </c>
      <c r="E95" s="22" t="s">
        <v>544</v>
      </c>
      <c r="F95" s="22" t="s">
        <v>545</v>
      </c>
      <c r="G95" s="22" t="s">
        <v>546</v>
      </c>
      <c r="H95" s="22" t="s">
        <v>75</v>
      </c>
      <c r="I95" s="22" t="s">
        <v>37</v>
      </c>
      <c r="J95" s="22" t="s">
        <v>37</v>
      </c>
      <c r="K95" s="22" t="s">
        <v>571</v>
      </c>
      <c r="L95" s="22" t="s">
        <v>576</v>
      </c>
      <c r="M95" s="22" t="s">
        <v>577</v>
      </c>
      <c r="N95" s="22" t="s">
        <v>41</v>
      </c>
      <c r="O95" s="22" t="s">
        <v>42</v>
      </c>
      <c r="P95" s="22" t="s">
        <v>43</v>
      </c>
      <c r="Q95" s="22" t="s">
        <v>44</v>
      </c>
      <c r="R95" s="22" t="s">
        <v>37</v>
      </c>
      <c r="S95" s="22" t="s">
        <v>37</v>
      </c>
      <c r="T95" s="22" t="s">
        <v>37</v>
      </c>
      <c r="U95" s="22" t="s">
        <v>37</v>
      </c>
      <c r="V95" s="22" t="s">
        <v>37</v>
      </c>
      <c r="W95" s="22" t="s">
        <v>37</v>
      </c>
      <c r="X95" s="22" t="s">
        <v>45</v>
      </c>
      <c r="Y95" s="22" t="s">
        <v>37</v>
      </c>
      <c r="Z95" s="22" t="s">
        <v>37</v>
      </c>
      <c r="AA95" s="22" t="s">
        <v>37</v>
      </c>
      <c r="AB95" s="22" t="s">
        <v>37</v>
      </c>
      <c r="AC95" s="22" t="s">
        <v>592</v>
      </c>
      <c r="AD95" s="18" t="s">
        <v>47</v>
      </c>
    </row>
    <row r="96" ht="56.25" spans="1:30">
      <c r="A96" s="21">
        <v>93</v>
      </c>
      <c r="B96" s="22" t="s">
        <v>593</v>
      </c>
      <c r="C96" s="22" t="s">
        <v>121</v>
      </c>
      <c r="D96" s="22" t="s">
        <v>122</v>
      </c>
      <c r="E96" s="22" t="s">
        <v>122</v>
      </c>
      <c r="F96" s="22" t="s">
        <v>122</v>
      </c>
      <c r="G96" s="22" t="s">
        <v>461</v>
      </c>
      <c r="H96" s="22" t="s">
        <v>57</v>
      </c>
      <c r="I96" s="22" t="s">
        <v>594</v>
      </c>
      <c r="J96" s="22" t="s">
        <v>124</v>
      </c>
      <c r="K96" s="22" t="s">
        <v>595</v>
      </c>
      <c r="L96" s="22" t="s">
        <v>576</v>
      </c>
      <c r="M96" s="22" t="s">
        <v>577</v>
      </c>
      <c r="N96" s="22" t="s">
        <v>41</v>
      </c>
      <c r="O96" s="22" t="s">
        <v>42</v>
      </c>
      <c r="P96" s="22" t="s">
        <v>43</v>
      </c>
      <c r="Q96" s="22" t="s">
        <v>44</v>
      </c>
      <c r="R96" s="22" t="s">
        <v>465</v>
      </c>
      <c r="S96" s="22" t="s">
        <v>596</v>
      </c>
      <c r="T96" s="22" t="s">
        <v>467</v>
      </c>
      <c r="U96" s="22" t="s">
        <v>468</v>
      </c>
      <c r="V96" s="22" t="s">
        <v>469</v>
      </c>
      <c r="W96" s="22" t="s">
        <v>68</v>
      </c>
      <c r="X96" s="22" t="s">
        <v>45</v>
      </c>
      <c r="Y96" s="22" t="s">
        <v>37</v>
      </c>
      <c r="Z96" s="22" t="s">
        <v>37</v>
      </c>
      <c r="AA96" s="22" t="s">
        <v>37</v>
      </c>
      <c r="AB96" s="22" t="s">
        <v>37</v>
      </c>
      <c r="AC96" s="22" t="s">
        <v>597</v>
      </c>
      <c r="AD96" s="18" t="s">
        <v>47</v>
      </c>
    </row>
    <row r="97" ht="54" spans="1:30">
      <c r="A97" s="21">
        <v>94</v>
      </c>
      <c r="B97" s="22" t="s">
        <v>598</v>
      </c>
      <c r="C97" s="22" t="s">
        <v>221</v>
      </c>
      <c r="D97" s="22" t="s">
        <v>221</v>
      </c>
      <c r="E97" s="22" t="s">
        <v>222</v>
      </c>
      <c r="F97" s="22" t="s">
        <v>223</v>
      </c>
      <c r="G97" s="22" t="s">
        <v>599</v>
      </c>
      <c r="H97" s="22" t="s">
        <v>57</v>
      </c>
      <c r="I97" s="22" t="s">
        <v>600</v>
      </c>
      <c r="J97" s="22" t="s">
        <v>601</v>
      </c>
      <c r="K97" s="22" t="s">
        <v>602</v>
      </c>
      <c r="L97" s="22" t="s">
        <v>576</v>
      </c>
      <c r="M97" s="22" t="s">
        <v>577</v>
      </c>
      <c r="N97" s="22" t="s">
        <v>41</v>
      </c>
      <c r="O97" s="22" t="s">
        <v>42</v>
      </c>
      <c r="P97" s="22" t="s">
        <v>43</v>
      </c>
      <c r="Q97" s="22" t="s">
        <v>44</v>
      </c>
      <c r="R97" s="22" t="s">
        <v>603</v>
      </c>
      <c r="S97" s="22" t="s">
        <v>604</v>
      </c>
      <c r="T97" s="22" t="s">
        <v>605</v>
      </c>
      <c r="U97" s="22" t="s">
        <v>606</v>
      </c>
      <c r="V97" s="22" t="s">
        <v>607</v>
      </c>
      <c r="W97" s="22" t="s">
        <v>68</v>
      </c>
      <c r="X97" s="22" t="s">
        <v>45</v>
      </c>
      <c r="Y97" s="22" t="s">
        <v>37</v>
      </c>
      <c r="Z97" s="22" t="s">
        <v>37</v>
      </c>
      <c r="AA97" s="22" t="s">
        <v>37</v>
      </c>
      <c r="AB97" s="22" t="s">
        <v>37</v>
      </c>
      <c r="AC97" s="22" t="s">
        <v>608</v>
      </c>
      <c r="AD97" s="18" t="s">
        <v>47</v>
      </c>
    </row>
    <row r="98" ht="54" spans="1:30">
      <c r="A98" s="21">
        <v>95</v>
      </c>
      <c r="B98" s="22" t="s">
        <v>609</v>
      </c>
      <c r="C98" s="22" t="s">
        <v>32</v>
      </c>
      <c r="D98" s="22" t="s">
        <v>95</v>
      </c>
      <c r="E98" s="22" t="s">
        <v>96</v>
      </c>
      <c r="F98" s="22" t="s">
        <v>97</v>
      </c>
      <c r="G98" s="22" t="s">
        <v>610</v>
      </c>
      <c r="H98" s="22" t="s">
        <v>32</v>
      </c>
      <c r="I98" s="22" t="s">
        <v>37</v>
      </c>
      <c r="J98" s="22" t="s">
        <v>37</v>
      </c>
      <c r="K98" s="22" t="s">
        <v>611</v>
      </c>
      <c r="L98" s="22" t="s">
        <v>612</v>
      </c>
      <c r="M98" s="22" t="s">
        <v>613</v>
      </c>
      <c r="N98" s="22" t="s">
        <v>41</v>
      </c>
      <c r="O98" s="22" t="s">
        <v>42</v>
      </c>
      <c r="P98" s="22" t="s">
        <v>43</v>
      </c>
      <c r="Q98" s="22" t="s">
        <v>44</v>
      </c>
      <c r="R98" s="22" t="s">
        <v>37</v>
      </c>
      <c r="S98" s="22" t="s">
        <v>37</v>
      </c>
      <c r="T98" s="22" t="s">
        <v>37</v>
      </c>
      <c r="U98" s="22" t="s">
        <v>37</v>
      </c>
      <c r="V98" s="22" t="s">
        <v>37</v>
      </c>
      <c r="W98" s="22" t="s">
        <v>37</v>
      </c>
      <c r="X98" s="22" t="s">
        <v>45</v>
      </c>
      <c r="Y98" s="22" t="s">
        <v>37</v>
      </c>
      <c r="Z98" s="22" t="s">
        <v>37</v>
      </c>
      <c r="AA98" s="22" t="s">
        <v>37</v>
      </c>
      <c r="AB98" s="22" t="s">
        <v>37</v>
      </c>
      <c r="AC98" s="22" t="s">
        <v>614</v>
      </c>
      <c r="AD98" s="18" t="s">
        <v>47</v>
      </c>
    </row>
    <row r="99" ht="54" spans="1:30">
      <c r="A99" s="21">
        <v>96</v>
      </c>
      <c r="B99" s="22" t="s">
        <v>615</v>
      </c>
      <c r="C99" s="22" t="s">
        <v>32</v>
      </c>
      <c r="D99" s="22" t="s">
        <v>95</v>
      </c>
      <c r="E99" s="22" t="s">
        <v>96</v>
      </c>
      <c r="F99" s="22" t="s">
        <v>97</v>
      </c>
      <c r="G99" s="22" t="s">
        <v>98</v>
      </c>
      <c r="H99" s="22" t="s">
        <v>32</v>
      </c>
      <c r="I99" s="22" t="s">
        <v>37</v>
      </c>
      <c r="J99" s="22" t="s">
        <v>37</v>
      </c>
      <c r="K99" s="22" t="s">
        <v>611</v>
      </c>
      <c r="L99" s="22" t="s">
        <v>616</v>
      </c>
      <c r="M99" s="22" t="s">
        <v>617</v>
      </c>
      <c r="N99" s="22" t="s">
        <v>41</v>
      </c>
      <c r="O99" s="22" t="s">
        <v>42</v>
      </c>
      <c r="P99" s="22" t="s">
        <v>43</v>
      </c>
      <c r="Q99" s="22" t="s">
        <v>44</v>
      </c>
      <c r="R99" s="22" t="s">
        <v>37</v>
      </c>
      <c r="S99" s="22" t="s">
        <v>37</v>
      </c>
      <c r="T99" s="22" t="s">
        <v>37</v>
      </c>
      <c r="U99" s="22" t="s">
        <v>37</v>
      </c>
      <c r="V99" s="22" t="s">
        <v>37</v>
      </c>
      <c r="W99" s="22" t="s">
        <v>37</v>
      </c>
      <c r="X99" s="22" t="s">
        <v>45</v>
      </c>
      <c r="Y99" s="22" t="s">
        <v>37</v>
      </c>
      <c r="Z99" s="22" t="s">
        <v>37</v>
      </c>
      <c r="AA99" s="22" t="s">
        <v>37</v>
      </c>
      <c r="AB99" s="22" t="s">
        <v>37</v>
      </c>
      <c r="AC99" s="22" t="s">
        <v>618</v>
      </c>
      <c r="AD99" s="18" t="s">
        <v>47</v>
      </c>
    </row>
    <row r="100" ht="54" spans="1:30">
      <c r="A100" s="21">
        <v>97</v>
      </c>
      <c r="B100" s="22" t="s">
        <v>619</v>
      </c>
      <c r="C100" s="22" t="s">
        <v>32</v>
      </c>
      <c r="D100" s="22" t="s">
        <v>95</v>
      </c>
      <c r="E100" s="22" t="s">
        <v>96</v>
      </c>
      <c r="F100" s="22" t="s">
        <v>97</v>
      </c>
      <c r="G100" s="22" t="s">
        <v>98</v>
      </c>
      <c r="H100" s="22" t="s">
        <v>32</v>
      </c>
      <c r="I100" s="22" t="s">
        <v>37</v>
      </c>
      <c r="J100" s="22" t="s">
        <v>37</v>
      </c>
      <c r="K100" s="22" t="s">
        <v>611</v>
      </c>
      <c r="L100" s="22" t="s">
        <v>620</v>
      </c>
      <c r="M100" s="22" t="s">
        <v>621</v>
      </c>
      <c r="N100" s="22" t="s">
        <v>41</v>
      </c>
      <c r="O100" s="22" t="s">
        <v>42</v>
      </c>
      <c r="P100" s="22" t="s">
        <v>43</v>
      </c>
      <c r="Q100" s="22" t="s">
        <v>44</v>
      </c>
      <c r="R100" s="22" t="s">
        <v>37</v>
      </c>
      <c r="S100" s="22" t="s">
        <v>37</v>
      </c>
      <c r="T100" s="22" t="s">
        <v>37</v>
      </c>
      <c r="U100" s="22" t="s">
        <v>37</v>
      </c>
      <c r="V100" s="22" t="s">
        <v>37</v>
      </c>
      <c r="W100" s="22" t="s">
        <v>37</v>
      </c>
      <c r="X100" s="22" t="s">
        <v>45</v>
      </c>
      <c r="Y100" s="22" t="s">
        <v>37</v>
      </c>
      <c r="Z100" s="22" t="s">
        <v>37</v>
      </c>
      <c r="AA100" s="22" t="s">
        <v>37</v>
      </c>
      <c r="AB100" s="22" t="s">
        <v>37</v>
      </c>
      <c r="AC100" s="22" t="s">
        <v>622</v>
      </c>
      <c r="AD100" s="18" t="s">
        <v>47</v>
      </c>
    </row>
    <row r="101" ht="54" spans="1:30">
      <c r="A101" s="21">
        <v>98</v>
      </c>
      <c r="B101" s="22" t="s">
        <v>623</v>
      </c>
      <c r="C101" s="22" t="s">
        <v>32</v>
      </c>
      <c r="D101" s="22" t="s">
        <v>95</v>
      </c>
      <c r="E101" s="22" t="s">
        <v>96</v>
      </c>
      <c r="F101" s="22" t="s">
        <v>97</v>
      </c>
      <c r="G101" s="22" t="s">
        <v>109</v>
      </c>
      <c r="H101" s="22" t="s">
        <v>32</v>
      </c>
      <c r="I101" s="22" t="s">
        <v>37</v>
      </c>
      <c r="J101" s="22" t="s">
        <v>37</v>
      </c>
      <c r="K101" s="22" t="s">
        <v>611</v>
      </c>
      <c r="L101" s="22" t="s">
        <v>624</v>
      </c>
      <c r="M101" s="22" t="s">
        <v>625</v>
      </c>
      <c r="N101" s="22" t="s">
        <v>41</v>
      </c>
      <c r="O101" s="22" t="s">
        <v>42</v>
      </c>
      <c r="P101" s="22" t="s">
        <v>43</v>
      </c>
      <c r="Q101" s="22" t="s">
        <v>44</v>
      </c>
      <c r="R101" s="22" t="s">
        <v>37</v>
      </c>
      <c r="S101" s="22" t="s">
        <v>37</v>
      </c>
      <c r="T101" s="22" t="s">
        <v>37</v>
      </c>
      <c r="U101" s="22" t="s">
        <v>37</v>
      </c>
      <c r="V101" s="22" t="s">
        <v>37</v>
      </c>
      <c r="W101" s="22" t="s">
        <v>37</v>
      </c>
      <c r="X101" s="22" t="s">
        <v>45</v>
      </c>
      <c r="Y101" s="22" t="s">
        <v>37</v>
      </c>
      <c r="Z101" s="22" t="s">
        <v>37</v>
      </c>
      <c r="AA101" s="22" t="s">
        <v>37</v>
      </c>
      <c r="AB101" s="22" t="s">
        <v>37</v>
      </c>
      <c r="AC101" s="22" t="s">
        <v>626</v>
      </c>
      <c r="AD101" s="18" t="s">
        <v>47</v>
      </c>
    </row>
    <row r="102" ht="54" spans="1:30">
      <c r="A102" s="21">
        <v>99</v>
      </c>
      <c r="B102" s="22" t="s">
        <v>627</v>
      </c>
      <c r="C102" s="22" t="s">
        <v>32</v>
      </c>
      <c r="D102" s="22" t="s">
        <v>95</v>
      </c>
      <c r="E102" s="22" t="s">
        <v>96</v>
      </c>
      <c r="F102" s="22" t="s">
        <v>97</v>
      </c>
      <c r="G102" s="22" t="s">
        <v>98</v>
      </c>
      <c r="H102" s="22" t="s">
        <v>32</v>
      </c>
      <c r="I102" s="22" t="s">
        <v>37</v>
      </c>
      <c r="J102" s="22" t="s">
        <v>37</v>
      </c>
      <c r="K102" s="22" t="s">
        <v>611</v>
      </c>
      <c r="L102" s="22" t="s">
        <v>628</v>
      </c>
      <c r="M102" s="22" t="s">
        <v>629</v>
      </c>
      <c r="N102" s="22" t="s">
        <v>41</v>
      </c>
      <c r="O102" s="22" t="s">
        <v>42</v>
      </c>
      <c r="P102" s="22" t="s">
        <v>43</v>
      </c>
      <c r="Q102" s="22" t="s">
        <v>44</v>
      </c>
      <c r="R102" s="22" t="s">
        <v>37</v>
      </c>
      <c r="S102" s="22" t="s">
        <v>37</v>
      </c>
      <c r="T102" s="22" t="s">
        <v>37</v>
      </c>
      <c r="U102" s="22" t="s">
        <v>37</v>
      </c>
      <c r="V102" s="22" t="s">
        <v>37</v>
      </c>
      <c r="W102" s="22" t="s">
        <v>37</v>
      </c>
      <c r="X102" s="22" t="s">
        <v>45</v>
      </c>
      <c r="Y102" s="22" t="s">
        <v>37</v>
      </c>
      <c r="Z102" s="22" t="s">
        <v>37</v>
      </c>
      <c r="AA102" s="22" t="s">
        <v>37</v>
      </c>
      <c r="AB102" s="22" t="s">
        <v>37</v>
      </c>
      <c r="AC102" s="22" t="s">
        <v>630</v>
      </c>
      <c r="AD102" s="18" t="s">
        <v>47</v>
      </c>
    </row>
    <row r="103" ht="54" spans="1:30">
      <c r="A103" s="21">
        <v>100</v>
      </c>
      <c r="B103" s="22" t="s">
        <v>631</v>
      </c>
      <c r="C103" s="22" t="s">
        <v>32</v>
      </c>
      <c r="D103" s="22" t="s">
        <v>95</v>
      </c>
      <c r="E103" s="22" t="s">
        <v>96</v>
      </c>
      <c r="F103" s="22" t="s">
        <v>97</v>
      </c>
      <c r="G103" s="22" t="s">
        <v>632</v>
      </c>
      <c r="H103" s="22" t="s">
        <v>32</v>
      </c>
      <c r="I103" s="22" t="s">
        <v>37</v>
      </c>
      <c r="J103" s="22" t="s">
        <v>37</v>
      </c>
      <c r="K103" s="22" t="s">
        <v>611</v>
      </c>
      <c r="L103" s="22" t="s">
        <v>633</v>
      </c>
      <c r="M103" s="22" t="s">
        <v>634</v>
      </c>
      <c r="N103" s="22" t="s">
        <v>41</v>
      </c>
      <c r="O103" s="22" t="s">
        <v>42</v>
      </c>
      <c r="P103" s="22" t="s">
        <v>43</v>
      </c>
      <c r="Q103" s="22" t="s">
        <v>44</v>
      </c>
      <c r="R103" s="22" t="s">
        <v>37</v>
      </c>
      <c r="S103" s="22" t="s">
        <v>37</v>
      </c>
      <c r="T103" s="22" t="s">
        <v>37</v>
      </c>
      <c r="U103" s="22" t="s">
        <v>37</v>
      </c>
      <c r="V103" s="22" t="s">
        <v>37</v>
      </c>
      <c r="W103" s="22" t="s">
        <v>37</v>
      </c>
      <c r="X103" s="22" t="s">
        <v>45</v>
      </c>
      <c r="Y103" s="22" t="s">
        <v>37</v>
      </c>
      <c r="Z103" s="22" t="s">
        <v>37</v>
      </c>
      <c r="AA103" s="22" t="s">
        <v>37</v>
      </c>
      <c r="AB103" s="22" t="s">
        <v>37</v>
      </c>
      <c r="AC103" s="22" t="s">
        <v>635</v>
      </c>
      <c r="AD103" s="18" t="s">
        <v>47</v>
      </c>
    </row>
  </sheetData>
  <mergeCells count="15">
    <mergeCell ref="A1:AC1"/>
    <mergeCell ref="L2:Q2"/>
    <mergeCell ref="R2:W2"/>
    <mergeCell ref="X2:AC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conditionalFormatting sqref="B4:B103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140"/>
  <sheetViews>
    <sheetView zoomScale="85" zoomScaleNormal="85" workbookViewId="0">
      <selection activeCell="A1" sqref="A1:AC1"/>
    </sheetView>
  </sheetViews>
  <sheetFormatPr defaultColWidth="9" defaultRowHeight="13.5"/>
  <cols>
    <col min="1" max="1" width="4.75833333333333" style="13" customWidth="1"/>
    <col min="2" max="2" width="10.6333333333333" customWidth="1"/>
    <col min="9" max="9" width="4.88333333333333" customWidth="1"/>
    <col min="10" max="10" width="5.38333333333333" customWidth="1"/>
    <col min="11" max="11" width="12.6333333333333" customWidth="1"/>
    <col min="12" max="12" width="13" customWidth="1"/>
    <col min="13" max="13" width="14.7583333333333" customWidth="1"/>
    <col min="14" max="16" width="4.85833333333333" customWidth="1"/>
    <col min="17" max="17" width="9" customWidth="1"/>
    <col min="18" max="19" width="12.8833333333333" customWidth="1"/>
    <col min="20" max="22" width="3.38333333333333" customWidth="1"/>
    <col min="23" max="23" width="10.7583333333333" customWidth="1"/>
    <col min="25" max="25" width="12.7" customWidth="1"/>
    <col min="26" max="26" width="7.63333333333333" customWidth="1"/>
    <col min="28" max="28" width="12" customWidth="1"/>
    <col min="29" max="29" width="17" customWidth="1"/>
  </cols>
  <sheetData>
    <row r="1" ht="38.25" customHeight="1" spans="1:30">
      <c r="A1" s="14" t="s">
        <v>636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5"/>
    </row>
    <row r="2" ht="30.75" customHeight="1" spans="1:30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/>
      <c r="N2" s="16"/>
      <c r="O2" s="16"/>
      <c r="P2" s="16"/>
      <c r="Q2" s="16"/>
      <c r="R2" s="16" t="s">
        <v>13</v>
      </c>
      <c r="S2" s="16"/>
      <c r="T2" s="16"/>
      <c r="U2" s="16"/>
      <c r="V2" s="16"/>
      <c r="W2" s="17"/>
      <c r="X2" s="16" t="s">
        <v>14</v>
      </c>
      <c r="Y2" s="16"/>
      <c r="Z2" s="16"/>
      <c r="AA2" s="16"/>
      <c r="AB2" s="16"/>
      <c r="AC2" s="16"/>
      <c r="AD2" s="15" t="s">
        <v>30</v>
      </c>
    </row>
    <row r="3" ht="67.5" spans="1:30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 t="s">
        <v>15</v>
      </c>
      <c r="M3" s="16" t="s">
        <v>16</v>
      </c>
      <c r="N3" s="16" t="s">
        <v>17</v>
      </c>
      <c r="O3" s="16" t="s">
        <v>18</v>
      </c>
      <c r="P3" s="16" t="s">
        <v>19</v>
      </c>
      <c r="Q3" s="16" t="s">
        <v>20</v>
      </c>
      <c r="R3" s="16" t="s">
        <v>21</v>
      </c>
      <c r="S3" s="16" t="s">
        <v>22</v>
      </c>
      <c r="T3" s="16" t="s">
        <v>17</v>
      </c>
      <c r="U3" s="16" t="s">
        <v>18</v>
      </c>
      <c r="V3" s="16" t="s">
        <v>19</v>
      </c>
      <c r="W3" s="17" t="s">
        <v>23</v>
      </c>
      <c r="X3" s="16" t="s">
        <v>24</v>
      </c>
      <c r="Y3" s="16" t="s">
        <v>25</v>
      </c>
      <c r="Z3" s="16" t="s">
        <v>26</v>
      </c>
      <c r="AA3" s="16" t="s">
        <v>27</v>
      </c>
      <c r="AB3" s="16" t="s">
        <v>28</v>
      </c>
      <c r="AC3" s="16" t="s">
        <v>29</v>
      </c>
      <c r="AD3" s="18" t="s">
        <v>47</v>
      </c>
    </row>
    <row r="4" ht="30" customHeight="1" spans="1:30">
      <c r="A4" s="19">
        <v>1</v>
      </c>
      <c r="B4" s="20" t="s">
        <v>637</v>
      </c>
      <c r="C4" s="20" t="s">
        <v>32</v>
      </c>
      <c r="D4" s="20" t="s">
        <v>95</v>
      </c>
      <c r="E4" s="20" t="s">
        <v>96</v>
      </c>
      <c r="F4" s="20" t="s">
        <v>97</v>
      </c>
      <c r="G4" s="20" t="s">
        <v>98</v>
      </c>
      <c r="H4" s="20" t="s">
        <v>32</v>
      </c>
      <c r="I4" s="20" t="s">
        <v>37</v>
      </c>
      <c r="J4" s="20" t="s">
        <v>37</v>
      </c>
      <c r="K4" s="20" t="s">
        <v>638</v>
      </c>
      <c r="L4" s="20" t="s">
        <v>639</v>
      </c>
      <c r="M4" s="20" t="s">
        <v>640</v>
      </c>
      <c r="N4" s="20" t="s">
        <v>41</v>
      </c>
      <c r="O4" s="20" t="s">
        <v>42</v>
      </c>
      <c r="P4" s="20" t="s">
        <v>43</v>
      </c>
      <c r="Q4" s="20" t="s">
        <v>44</v>
      </c>
      <c r="R4" s="20" t="s">
        <v>37</v>
      </c>
      <c r="S4" s="20" t="s">
        <v>37</v>
      </c>
      <c r="T4" s="20" t="s">
        <v>37</v>
      </c>
      <c r="U4" s="20" t="s">
        <v>37</v>
      </c>
      <c r="V4" s="20" t="s">
        <v>37</v>
      </c>
      <c r="W4" s="20" t="s">
        <v>37</v>
      </c>
      <c r="X4" s="20" t="s">
        <v>641</v>
      </c>
      <c r="Y4" s="20" t="s">
        <v>642</v>
      </c>
      <c r="Z4" s="20" t="s">
        <v>643</v>
      </c>
      <c r="AA4" s="20" t="s">
        <v>644</v>
      </c>
      <c r="AB4" s="20" t="s">
        <v>645</v>
      </c>
      <c r="AC4" s="20" t="s">
        <v>646</v>
      </c>
      <c r="AD4" s="18" t="s">
        <v>47</v>
      </c>
    </row>
    <row r="5" ht="30" customHeight="1" spans="1:30">
      <c r="A5" s="19">
        <v>2</v>
      </c>
      <c r="B5" s="20" t="s">
        <v>647</v>
      </c>
      <c r="C5" s="20" t="s">
        <v>32</v>
      </c>
      <c r="D5" s="20" t="s">
        <v>95</v>
      </c>
      <c r="E5" s="20" t="s">
        <v>96</v>
      </c>
      <c r="F5" s="20" t="s">
        <v>97</v>
      </c>
      <c r="G5" s="20" t="s">
        <v>104</v>
      </c>
      <c r="H5" s="20" t="s">
        <v>32</v>
      </c>
      <c r="I5" s="20" t="s">
        <v>37</v>
      </c>
      <c r="J5" s="20" t="s">
        <v>37</v>
      </c>
      <c r="K5" s="20" t="s">
        <v>648</v>
      </c>
      <c r="L5" s="20" t="s">
        <v>649</v>
      </c>
      <c r="M5" s="20" t="s">
        <v>650</v>
      </c>
      <c r="N5" s="20" t="s">
        <v>41</v>
      </c>
      <c r="O5" s="20" t="s">
        <v>42</v>
      </c>
      <c r="P5" s="20" t="s">
        <v>43</v>
      </c>
      <c r="Q5" s="20" t="s">
        <v>44</v>
      </c>
      <c r="R5" s="20" t="s">
        <v>37</v>
      </c>
      <c r="S5" s="20" t="s">
        <v>37</v>
      </c>
      <c r="T5" s="20" t="s">
        <v>37</v>
      </c>
      <c r="U5" s="20" t="s">
        <v>37</v>
      </c>
      <c r="V5" s="20" t="s">
        <v>37</v>
      </c>
      <c r="W5" s="20" t="s">
        <v>37</v>
      </c>
      <c r="X5" s="20" t="s">
        <v>641</v>
      </c>
      <c r="Y5" s="20" t="s">
        <v>642</v>
      </c>
      <c r="Z5" s="20" t="s">
        <v>643</v>
      </c>
      <c r="AA5" s="20" t="s">
        <v>644</v>
      </c>
      <c r="AB5" s="20" t="s">
        <v>645</v>
      </c>
      <c r="AC5" s="20" t="s">
        <v>651</v>
      </c>
      <c r="AD5" s="18" t="s">
        <v>47</v>
      </c>
    </row>
    <row r="6" ht="30" customHeight="1" spans="1:30">
      <c r="A6" s="19">
        <v>3</v>
      </c>
      <c r="B6" s="20" t="s">
        <v>652</v>
      </c>
      <c r="C6" s="20" t="s">
        <v>32</v>
      </c>
      <c r="D6" s="20" t="s">
        <v>95</v>
      </c>
      <c r="E6" s="20" t="s">
        <v>96</v>
      </c>
      <c r="F6" s="20" t="s">
        <v>97</v>
      </c>
      <c r="G6" s="20" t="s">
        <v>104</v>
      </c>
      <c r="H6" s="20" t="s">
        <v>32</v>
      </c>
      <c r="I6" s="20" t="s">
        <v>37</v>
      </c>
      <c r="J6" s="20" t="s">
        <v>37</v>
      </c>
      <c r="K6" s="20" t="s">
        <v>648</v>
      </c>
      <c r="L6" s="20" t="s">
        <v>653</v>
      </c>
      <c r="M6" s="20" t="s">
        <v>654</v>
      </c>
      <c r="N6" s="20" t="s">
        <v>41</v>
      </c>
      <c r="O6" s="20" t="s">
        <v>42</v>
      </c>
      <c r="P6" s="20" t="s">
        <v>43</v>
      </c>
      <c r="Q6" s="20" t="s">
        <v>44</v>
      </c>
      <c r="R6" s="20" t="s">
        <v>37</v>
      </c>
      <c r="S6" s="20" t="s">
        <v>37</v>
      </c>
      <c r="T6" s="20" t="s">
        <v>37</v>
      </c>
      <c r="U6" s="20" t="s">
        <v>37</v>
      </c>
      <c r="V6" s="20" t="s">
        <v>37</v>
      </c>
      <c r="W6" s="20" t="s">
        <v>37</v>
      </c>
      <c r="X6" s="20" t="s">
        <v>641</v>
      </c>
      <c r="Y6" s="20" t="s">
        <v>642</v>
      </c>
      <c r="Z6" s="20" t="s">
        <v>643</v>
      </c>
      <c r="AA6" s="20" t="s">
        <v>644</v>
      </c>
      <c r="AB6" s="20" t="s">
        <v>645</v>
      </c>
      <c r="AC6" s="20" t="s">
        <v>655</v>
      </c>
      <c r="AD6" s="18" t="s">
        <v>47</v>
      </c>
    </row>
    <row r="7" ht="30" customHeight="1"/>
    <row r="8" ht="30" customHeight="1"/>
    <row r="9" ht="30" customHeight="1"/>
    <row r="10" ht="30" customHeight="1"/>
    <row r="11" ht="30" customHeight="1"/>
    <row r="12" ht="30" customHeight="1"/>
    <row r="13" ht="30" customHeight="1"/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  <row r="593" ht="30" customHeight="1"/>
    <row r="594" ht="30" customHeight="1"/>
    <row r="595" ht="30" customHeight="1"/>
    <row r="596" ht="30" customHeight="1"/>
    <row r="597" ht="30" customHeight="1"/>
    <row r="598" ht="30" customHeight="1"/>
    <row r="599" ht="30" customHeight="1"/>
    <row r="600" ht="30" customHeight="1"/>
    <row r="601" ht="30" customHeight="1"/>
    <row r="602" ht="30" customHeight="1"/>
    <row r="603" ht="30" customHeight="1"/>
    <row r="604" ht="30" customHeight="1"/>
    <row r="605" ht="30" customHeight="1"/>
    <row r="606" ht="30" customHeight="1"/>
    <row r="607" ht="30" customHeight="1"/>
    <row r="608" ht="30" customHeight="1"/>
    <row r="609" ht="30" customHeight="1"/>
    <row r="610" ht="30" customHeight="1"/>
    <row r="611" ht="30" customHeight="1"/>
    <row r="612" ht="30" customHeight="1"/>
    <row r="613" ht="30" customHeight="1"/>
    <row r="614" ht="30" customHeight="1"/>
    <row r="615" ht="30" customHeight="1"/>
    <row r="616" ht="30" customHeight="1"/>
    <row r="617" ht="30" customHeight="1"/>
    <row r="618" ht="30" customHeight="1"/>
    <row r="619" ht="30" customHeight="1"/>
    <row r="620" ht="30" customHeight="1"/>
    <row r="621" ht="30" customHeight="1"/>
    <row r="622" ht="30" customHeight="1"/>
    <row r="623" ht="30" customHeight="1"/>
    <row r="624" ht="30" customHeight="1"/>
    <row r="625" ht="30" customHeight="1"/>
    <row r="626" ht="30" customHeight="1"/>
    <row r="627" ht="30" customHeight="1"/>
    <row r="628" ht="30" customHeight="1"/>
    <row r="629" ht="30" customHeight="1"/>
    <row r="630" ht="30" customHeight="1"/>
    <row r="631" ht="30" customHeight="1"/>
    <row r="632" ht="30" customHeight="1"/>
    <row r="633" ht="30" customHeight="1"/>
    <row r="634" ht="30" customHeight="1"/>
    <row r="635" ht="30" customHeight="1"/>
    <row r="636" ht="30" customHeight="1"/>
    <row r="637" ht="30" customHeight="1"/>
    <row r="638" ht="30" customHeight="1"/>
    <row r="639" ht="30" customHeight="1"/>
    <row r="640" ht="30" customHeight="1"/>
    <row r="641" ht="30" customHeight="1"/>
    <row r="642" ht="30" customHeight="1"/>
    <row r="643" ht="30" customHeight="1"/>
    <row r="644" ht="30" customHeight="1"/>
    <row r="645" ht="30" customHeight="1"/>
    <row r="646" ht="30" customHeight="1"/>
    <row r="647" ht="30" customHeight="1"/>
    <row r="648" ht="30" customHeight="1"/>
    <row r="649" ht="30" customHeight="1"/>
    <row r="650" ht="30" customHeight="1"/>
    <row r="651" ht="30" customHeight="1"/>
    <row r="652" ht="30" customHeight="1"/>
    <row r="653" ht="30" customHeight="1"/>
    <row r="654" ht="30" customHeight="1"/>
    <row r="655" ht="30" customHeight="1"/>
    <row r="656" ht="30" customHeight="1"/>
    <row r="657" ht="30" customHeight="1"/>
    <row r="658" ht="30" customHeight="1"/>
    <row r="659" ht="30" customHeight="1"/>
    <row r="660" ht="30" customHeight="1"/>
    <row r="661" ht="30" customHeight="1"/>
    <row r="662" ht="30" customHeight="1"/>
    <row r="663" ht="30" customHeight="1"/>
    <row r="664" ht="30" customHeight="1"/>
    <row r="665" ht="30" customHeight="1"/>
    <row r="666" ht="30" customHeight="1"/>
    <row r="667" ht="30" customHeight="1"/>
    <row r="668" ht="30" customHeight="1"/>
    <row r="669" ht="30" customHeight="1"/>
    <row r="670" ht="30" customHeight="1"/>
    <row r="671" ht="30" customHeight="1"/>
    <row r="672" ht="30" customHeight="1"/>
    <row r="673" ht="30" customHeight="1"/>
    <row r="674" ht="30" customHeight="1"/>
    <row r="675" ht="30" customHeight="1"/>
    <row r="676" ht="30" customHeight="1"/>
    <row r="677" ht="30" customHeight="1"/>
    <row r="678" ht="30" customHeight="1"/>
    <row r="679" ht="30" customHeight="1"/>
    <row r="680" ht="30" customHeight="1"/>
    <row r="681" ht="30" customHeight="1"/>
    <row r="682" ht="30" customHeight="1"/>
    <row r="683" ht="30" customHeight="1"/>
    <row r="684" ht="30" customHeight="1"/>
    <row r="685" ht="30" customHeight="1"/>
    <row r="686" ht="30" customHeight="1"/>
    <row r="687" ht="30" customHeight="1"/>
    <row r="688" ht="30" customHeight="1"/>
    <row r="689" ht="30" customHeight="1"/>
    <row r="690" ht="30" customHeight="1"/>
    <row r="691" ht="30" customHeight="1"/>
    <row r="692" ht="30" customHeight="1"/>
    <row r="693" ht="30" customHeight="1"/>
    <row r="694" ht="30" customHeight="1"/>
    <row r="695" ht="30" customHeight="1"/>
    <row r="696" ht="30" customHeight="1"/>
    <row r="697" ht="30" customHeight="1"/>
    <row r="698" ht="30" customHeight="1"/>
    <row r="699" ht="30" customHeight="1"/>
    <row r="700" ht="30" customHeight="1"/>
    <row r="701" ht="30" customHeight="1"/>
    <row r="702" ht="30" customHeight="1"/>
    <row r="703" ht="30" customHeight="1"/>
    <row r="704" ht="30" customHeight="1"/>
    <row r="705" ht="30" customHeight="1"/>
    <row r="706" ht="30" customHeight="1"/>
    <row r="707" ht="30" customHeight="1"/>
    <row r="708" ht="30" customHeight="1"/>
    <row r="709" ht="30" customHeight="1"/>
    <row r="710" ht="30" customHeight="1"/>
    <row r="711" ht="30" customHeight="1"/>
    <row r="712" ht="30" customHeight="1"/>
    <row r="713" ht="30" customHeight="1"/>
    <row r="714" ht="30" customHeight="1"/>
    <row r="715" ht="30" customHeight="1"/>
    <row r="716" ht="30" customHeight="1"/>
    <row r="717" ht="30" customHeight="1"/>
    <row r="718" ht="30" customHeight="1"/>
    <row r="719" ht="30" customHeight="1"/>
    <row r="720" ht="30" customHeight="1"/>
    <row r="721" ht="30" customHeight="1"/>
    <row r="722" ht="30" customHeight="1"/>
    <row r="723" ht="30" customHeight="1"/>
    <row r="724" ht="30" customHeight="1"/>
    <row r="725" ht="30" customHeight="1"/>
    <row r="726" ht="30" customHeight="1"/>
    <row r="727" ht="30" customHeight="1"/>
    <row r="728" ht="30" customHeight="1"/>
    <row r="729" ht="30" customHeight="1"/>
    <row r="730" ht="30" customHeight="1"/>
    <row r="731" ht="30" customHeight="1"/>
    <row r="732" ht="30" customHeight="1"/>
    <row r="733" ht="30" customHeight="1"/>
    <row r="734" ht="30" customHeight="1"/>
    <row r="735" ht="30" customHeight="1"/>
    <row r="736" ht="30" customHeight="1"/>
    <row r="737" ht="30" customHeight="1"/>
    <row r="738" ht="30" customHeight="1"/>
    <row r="739" ht="30" customHeight="1"/>
    <row r="740" ht="30" customHeight="1"/>
    <row r="741" ht="30" customHeight="1"/>
    <row r="742" ht="30" customHeight="1"/>
    <row r="743" ht="30" customHeight="1"/>
    <row r="744" ht="30" customHeight="1"/>
    <row r="745" ht="30" customHeight="1"/>
    <row r="746" ht="30" customHeight="1"/>
    <row r="747" ht="30" customHeight="1"/>
    <row r="748" ht="30" customHeight="1"/>
    <row r="749" ht="30" customHeight="1"/>
    <row r="750" ht="30" customHeight="1"/>
    <row r="751" ht="30" customHeight="1"/>
    <row r="752" ht="30" customHeight="1"/>
    <row r="753" ht="30" customHeight="1"/>
    <row r="754" ht="30" customHeight="1"/>
    <row r="755" ht="30" customHeight="1"/>
    <row r="756" ht="30" customHeight="1"/>
    <row r="757" ht="30" customHeight="1"/>
    <row r="758" ht="30" customHeight="1"/>
    <row r="759" ht="30" customHeight="1"/>
    <row r="760" ht="30" customHeight="1"/>
    <row r="761" ht="30" customHeight="1"/>
    <row r="762" ht="30" customHeight="1"/>
    <row r="763" ht="30" customHeight="1"/>
    <row r="764" ht="30" customHeight="1"/>
    <row r="765" ht="30" customHeight="1"/>
    <row r="766" ht="30" customHeight="1"/>
    <row r="767" ht="30" customHeight="1"/>
    <row r="768" ht="30" customHeight="1"/>
    <row r="769" ht="30" customHeight="1"/>
    <row r="770" ht="30" customHeight="1"/>
    <row r="771" ht="30" customHeight="1"/>
    <row r="772" ht="30" customHeight="1"/>
    <row r="773" ht="30" customHeight="1"/>
    <row r="774" ht="30" customHeight="1"/>
    <row r="775" ht="30" customHeight="1"/>
    <row r="776" ht="30" customHeight="1"/>
    <row r="777" ht="30" customHeight="1"/>
    <row r="778" ht="30" customHeight="1"/>
    <row r="779" ht="30" customHeight="1"/>
    <row r="780" ht="30" customHeight="1"/>
    <row r="781" ht="30" customHeight="1"/>
    <row r="782" ht="30" customHeight="1"/>
    <row r="783" ht="30" customHeight="1"/>
    <row r="784" ht="30" customHeight="1"/>
    <row r="785" ht="30" customHeight="1"/>
    <row r="786" ht="30" customHeight="1"/>
    <row r="787" ht="30" customHeight="1"/>
    <row r="788" ht="30" customHeight="1"/>
    <row r="789" ht="30" customHeight="1"/>
    <row r="790" ht="30" customHeight="1"/>
    <row r="791" ht="30" customHeight="1"/>
    <row r="792" ht="30" customHeight="1"/>
    <row r="793" ht="30" customHeight="1"/>
    <row r="794" ht="30" customHeight="1"/>
    <row r="795" ht="30" customHeight="1"/>
    <row r="796" ht="30" customHeight="1"/>
    <row r="797" ht="30" customHeight="1"/>
    <row r="798" ht="30" customHeight="1"/>
    <row r="799" ht="30" customHeight="1"/>
    <row r="800" ht="30" customHeight="1"/>
    <row r="801" ht="30" customHeight="1"/>
    <row r="802" ht="30" customHeight="1"/>
    <row r="803" ht="30" customHeight="1"/>
    <row r="804" ht="30" customHeight="1"/>
    <row r="805" ht="30" customHeight="1"/>
    <row r="806" ht="30" customHeight="1"/>
    <row r="807" ht="30" customHeight="1"/>
    <row r="808" ht="30" customHeight="1"/>
    <row r="809" ht="30" customHeight="1"/>
    <row r="810" ht="30" customHeight="1"/>
    <row r="811" ht="30" customHeight="1"/>
    <row r="812" ht="30" customHeight="1"/>
    <row r="813" ht="30" customHeight="1"/>
    <row r="814" ht="30" customHeight="1"/>
    <row r="815" ht="30" customHeight="1"/>
    <row r="816" ht="30" customHeight="1"/>
    <row r="817" ht="30" customHeight="1"/>
    <row r="818" ht="30" customHeight="1"/>
    <row r="819" ht="30" customHeight="1"/>
    <row r="820" ht="30" customHeight="1"/>
    <row r="821" ht="30" customHeight="1"/>
    <row r="822" ht="30" customHeight="1"/>
    <row r="823" ht="30" customHeight="1"/>
    <row r="824" ht="30" customHeight="1"/>
    <row r="825" ht="30" customHeight="1"/>
    <row r="826" ht="30" customHeight="1"/>
    <row r="827" ht="30" customHeight="1"/>
    <row r="828" ht="30" customHeight="1"/>
    <row r="829" ht="30" customHeight="1"/>
    <row r="830" ht="30" customHeight="1"/>
    <row r="831" ht="30" customHeight="1"/>
    <row r="832" ht="30" customHeight="1"/>
    <row r="833" ht="30" customHeight="1"/>
    <row r="834" ht="30" customHeight="1"/>
    <row r="835" ht="30" customHeight="1"/>
    <row r="836" ht="30" customHeight="1"/>
    <row r="837" ht="30" customHeight="1"/>
    <row r="838" ht="30" customHeight="1"/>
    <row r="839" ht="30" customHeight="1"/>
    <row r="840" ht="30" customHeight="1"/>
    <row r="841" ht="30" customHeight="1"/>
    <row r="842" ht="30" customHeight="1"/>
    <row r="843" ht="30" customHeight="1"/>
    <row r="844" ht="30" customHeight="1"/>
    <row r="845" ht="30" customHeight="1"/>
    <row r="846" ht="30" customHeight="1"/>
    <row r="847" ht="30" customHeight="1"/>
    <row r="848" ht="30" customHeight="1"/>
    <row r="849" ht="30" customHeight="1"/>
    <row r="850" ht="30" customHeight="1"/>
    <row r="851" ht="30" customHeight="1"/>
    <row r="852" ht="30" customHeight="1"/>
    <row r="853" ht="30" customHeight="1"/>
    <row r="854" ht="30" customHeight="1"/>
    <row r="855" ht="30" customHeight="1"/>
    <row r="856" ht="30" customHeight="1"/>
    <row r="857" ht="30" customHeight="1"/>
    <row r="858" ht="30" customHeight="1"/>
    <row r="859" ht="30" customHeight="1"/>
    <row r="860" ht="30" customHeight="1"/>
    <row r="861" ht="30" customHeight="1"/>
    <row r="862" ht="30" customHeight="1"/>
    <row r="863" ht="30" customHeight="1"/>
    <row r="864" ht="30" customHeight="1"/>
    <row r="865" ht="30" customHeight="1"/>
    <row r="866" ht="30" customHeight="1"/>
    <row r="867" ht="30" customHeight="1"/>
    <row r="868" ht="30" customHeight="1"/>
    <row r="869" ht="30" customHeight="1"/>
    <row r="870" ht="30" customHeight="1"/>
    <row r="871" ht="30" customHeight="1"/>
    <row r="872" ht="30" customHeight="1"/>
    <row r="873" ht="30" customHeight="1"/>
    <row r="874" ht="30" customHeight="1"/>
    <row r="875" ht="30" customHeight="1"/>
    <row r="876" ht="30" customHeight="1"/>
    <row r="877" ht="30" customHeight="1"/>
    <row r="878" ht="30" customHeight="1"/>
    <row r="879" ht="30" customHeight="1"/>
    <row r="880" ht="30" customHeight="1"/>
    <row r="881" ht="30" customHeight="1"/>
    <row r="882" ht="30" customHeight="1"/>
    <row r="883" ht="30" customHeight="1"/>
    <row r="884" ht="30" customHeight="1"/>
    <row r="885" ht="30" customHeight="1"/>
    <row r="886" ht="30" customHeight="1"/>
    <row r="887" ht="30" customHeight="1"/>
    <row r="888" ht="30" customHeight="1"/>
    <row r="889" ht="30" customHeight="1"/>
    <row r="890" ht="30" customHeight="1"/>
    <row r="891" ht="30" customHeight="1"/>
    <row r="892" ht="30" customHeight="1"/>
    <row r="893" ht="30" customHeight="1"/>
    <row r="894" ht="30" customHeight="1"/>
    <row r="895" ht="30" customHeight="1"/>
    <row r="896" ht="30" customHeight="1"/>
    <row r="897" ht="30" customHeight="1"/>
    <row r="898" ht="30" customHeight="1"/>
    <row r="899" ht="30" customHeight="1"/>
    <row r="900" ht="30" customHeight="1"/>
    <row r="901" ht="30" customHeight="1"/>
    <row r="902" ht="30" customHeight="1"/>
    <row r="903" ht="30" customHeight="1"/>
    <row r="904" ht="30" customHeight="1"/>
    <row r="905" ht="30" customHeight="1"/>
    <row r="906" ht="30" customHeight="1"/>
    <row r="907" ht="30" customHeight="1"/>
    <row r="908" ht="30" customHeight="1"/>
    <row r="909" ht="30" customHeight="1"/>
    <row r="910" ht="30" customHeight="1"/>
    <row r="911" ht="30" customHeight="1"/>
    <row r="912" ht="30" customHeight="1"/>
    <row r="913" ht="30" customHeight="1"/>
    <row r="914" ht="30" customHeight="1"/>
    <row r="915" ht="30" customHeight="1"/>
    <row r="916" ht="30" customHeight="1"/>
    <row r="917" ht="30" customHeight="1"/>
    <row r="918" ht="30" customHeight="1"/>
    <row r="919" ht="30" customHeight="1"/>
    <row r="920" ht="30" customHeight="1"/>
    <row r="921" ht="30" customHeight="1"/>
    <row r="922" ht="30" customHeight="1"/>
    <row r="923" ht="30" customHeight="1"/>
    <row r="924" ht="30" customHeight="1"/>
    <row r="925" ht="30" customHeight="1"/>
    <row r="926" ht="30" customHeight="1"/>
    <row r="927" ht="30" customHeight="1"/>
    <row r="928" ht="30" customHeight="1"/>
    <row r="929" ht="30" customHeight="1"/>
    <row r="930" ht="30" customHeight="1"/>
    <row r="931" ht="30" customHeight="1"/>
    <row r="932" ht="30" customHeight="1"/>
    <row r="933" ht="30" customHeight="1"/>
    <row r="934" ht="30" customHeight="1"/>
    <row r="935" ht="30" customHeight="1"/>
    <row r="936" ht="30" customHeight="1"/>
    <row r="937" ht="30" customHeight="1"/>
    <row r="938" ht="30" customHeight="1"/>
    <row r="939" ht="30" customHeight="1"/>
    <row r="940" ht="30" customHeight="1"/>
    <row r="941" ht="30" customHeight="1"/>
    <row r="942" ht="30" customHeight="1"/>
    <row r="943" ht="30" customHeight="1"/>
    <row r="944" ht="30" customHeight="1"/>
    <row r="945" ht="30" customHeight="1"/>
    <row r="946" ht="30" customHeight="1"/>
    <row r="947" ht="30" customHeight="1"/>
    <row r="948" ht="30" customHeight="1"/>
    <row r="949" ht="30" customHeight="1"/>
    <row r="950" ht="30" customHeight="1"/>
    <row r="951" ht="30" customHeight="1"/>
    <row r="952" ht="30" customHeight="1"/>
    <row r="953" ht="30" customHeight="1"/>
    <row r="954" ht="30" customHeight="1"/>
    <row r="955" ht="30" customHeight="1"/>
    <row r="956" ht="30" customHeight="1"/>
    <row r="957" ht="30" customHeight="1"/>
    <row r="958" ht="30" customHeight="1"/>
    <row r="959" ht="30" customHeight="1"/>
    <row r="960" ht="30" customHeight="1"/>
    <row r="961" ht="30" customHeight="1"/>
    <row r="962" ht="30" customHeight="1"/>
    <row r="963" ht="30" customHeight="1"/>
    <row r="964" ht="30" customHeight="1"/>
    <row r="965" ht="30" customHeight="1"/>
    <row r="966" ht="30" customHeight="1"/>
    <row r="967" ht="30" customHeight="1"/>
    <row r="968" ht="30" customHeight="1"/>
    <row r="969" ht="30" customHeight="1"/>
    <row r="970" ht="30" customHeight="1"/>
    <row r="971" ht="30" customHeight="1"/>
    <row r="972" ht="30" customHeight="1"/>
    <row r="973" ht="30" customHeight="1"/>
    <row r="974" ht="30" customHeight="1"/>
    <row r="975" ht="30" customHeight="1"/>
    <row r="976" ht="30" customHeight="1"/>
    <row r="977" ht="30" customHeight="1"/>
    <row r="978" ht="30" customHeight="1"/>
    <row r="979" ht="30" customHeight="1"/>
    <row r="980" ht="30" customHeight="1"/>
    <row r="981" ht="30" customHeight="1"/>
    <row r="982" ht="30" customHeight="1"/>
    <row r="983" ht="30" customHeight="1"/>
    <row r="984" ht="30" customHeight="1"/>
    <row r="985" ht="30" customHeight="1"/>
    <row r="986" ht="30" customHeight="1"/>
    <row r="987" ht="30" customHeight="1"/>
    <row r="988" ht="30" customHeight="1"/>
    <row r="989" ht="30" customHeight="1"/>
    <row r="990" ht="30" customHeight="1"/>
    <row r="991" ht="30" customHeight="1"/>
    <row r="992" ht="30" customHeight="1"/>
    <row r="993" ht="30" customHeight="1"/>
    <row r="994" ht="30" customHeight="1"/>
    <row r="995" ht="30" customHeight="1"/>
    <row r="996" ht="30" customHeight="1"/>
    <row r="997" ht="30" customHeight="1"/>
    <row r="998" ht="30" customHeight="1"/>
    <row r="999" ht="30" customHeight="1"/>
    <row r="1000" ht="30" customHeight="1"/>
    <row r="1001" ht="30" customHeight="1"/>
    <row r="1002" ht="30" customHeight="1"/>
    <row r="1003" ht="30" customHeight="1"/>
    <row r="1004" ht="30" customHeight="1"/>
    <row r="1005" ht="30" customHeight="1"/>
    <row r="1006" ht="30" customHeight="1"/>
    <row r="1007" ht="30" customHeight="1"/>
    <row r="1008" ht="30" customHeight="1"/>
    <row r="1009" ht="30" customHeight="1"/>
    <row r="1010" ht="30" customHeight="1"/>
    <row r="1011" ht="30" customHeight="1"/>
    <row r="1012" ht="30" customHeight="1"/>
    <row r="1013" ht="30" customHeight="1"/>
    <row r="1014" ht="30" customHeight="1"/>
    <row r="1015" ht="30" customHeight="1"/>
    <row r="1016" ht="30" customHeight="1"/>
    <row r="1017" ht="30" customHeight="1"/>
    <row r="1018" ht="30" customHeight="1"/>
    <row r="1019" ht="30" customHeight="1"/>
    <row r="1020" ht="30" customHeight="1"/>
    <row r="1021" ht="30" customHeight="1"/>
    <row r="1022" ht="30" customHeight="1"/>
    <row r="1023" ht="30" customHeight="1"/>
    <row r="1024" ht="30" customHeight="1"/>
    <row r="1025" ht="30" customHeight="1"/>
    <row r="1026" ht="30" customHeight="1"/>
    <row r="1027" ht="30" customHeight="1"/>
    <row r="1028" ht="30" customHeight="1"/>
    <row r="1029" ht="30" customHeight="1"/>
    <row r="1030" ht="30" customHeight="1"/>
    <row r="1031" ht="30" customHeight="1"/>
    <row r="1032" ht="30" customHeight="1"/>
    <row r="1033" ht="30" customHeight="1"/>
    <row r="1034" ht="30" customHeight="1"/>
    <row r="1035" ht="30" customHeight="1"/>
    <row r="1036" ht="30" customHeight="1"/>
    <row r="1037" ht="30" customHeight="1"/>
    <row r="1038" ht="30" customHeight="1"/>
    <row r="1039" ht="30" customHeight="1"/>
    <row r="1040" ht="30" customHeight="1"/>
    <row r="1041" ht="30" customHeight="1"/>
    <row r="1042" ht="30" customHeight="1"/>
    <row r="1043" ht="30" customHeight="1"/>
    <row r="1044" ht="30" customHeight="1"/>
    <row r="1045" ht="30" customHeight="1"/>
    <row r="1046" ht="30" customHeight="1"/>
    <row r="1047" ht="30" customHeight="1"/>
    <row r="1048" ht="30" customHeight="1"/>
    <row r="1049" ht="30" customHeight="1"/>
    <row r="1050" ht="30" customHeight="1"/>
    <row r="1051" ht="30" customHeight="1"/>
    <row r="1052" ht="30" customHeight="1"/>
    <row r="1053" ht="30" customHeight="1"/>
    <row r="1054" ht="30" customHeight="1"/>
    <row r="1055" ht="30" customHeight="1"/>
    <row r="1056" ht="30" customHeight="1"/>
    <row r="1057" ht="30" customHeight="1"/>
    <row r="1058" ht="30" customHeight="1"/>
    <row r="1059" ht="30" customHeight="1"/>
    <row r="1060" ht="30" customHeight="1"/>
    <row r="1061" ht="30" customHeight="1"/>
    <row r="1062" ht="30" customHeight="1"/>
    <row r="1063" ht="30" customHeight="1"/>
    <row r="1064" ht="30" customHeight="1"/>
    <row r="1065" ht="30" customHeight="1"/>
    <row r="1066" ht="30" customHeight="1"/>
    <row r="1067" ht="30" customHeight="1"/>
    <row r="1068" ht="30" customHeight="1"/>
    <row r="1069" ht="30" customHeight="1"/>
    <row r="1070" ht="30" customHeight="1"/>
    <row r="1071" ht="30" customHeight="1"/>
    <row r="1072" ht="30" customHeight="1"/>
    <row r="1073" ht="30" customHeight="1"/>
    <row r="1074" ht="30" customHeight="1"/>
    <row r="1075" ht="30" customHeight="1"/>
    <row r="1076" ht="30" customHeight="1"/>
    <row r="1077" ht="30" customHeight="1"/>
    <row r="1078" ht="30" customHeight="1"/>
    <row r="1079" ht="30" customHeight="1"/>
    <row r="1080" ht="30" customHeight="1"/>
    <row r="1081" ht="30" customHeight="1"/>
    <row r="1082" ht="30" customHeight="1"/>
    <row r="1083" ht="30" customHeight="1"/>
    <row r="1084" ht="30" customHeight="1"/>
    <row r="1085" ht="30" customHeight="1"/>
    <row r="1086" ht="30" customHeight="1"/>
    <row r="1087" ht="30" customHeight="1"/>
    <row r="1088" ht="30" customHeight="1"/>
    <row r="1089" ht="30" customHeight="1"/>
    <row r="1090" ht="30" customHeight="1"/>
    <row r="1091" ht="30" customHeight="1"/>
    <row r="1092" ht="30" customHeight="1"/>
    <row r="1093" ht="30" customHeight="1"/>
    <row r="1094" ht="30" customHeight="1"/>
    <row r="1095" ht="30" customHeight="1"/>
    <row r="1096" ht="30" customHeight="1"/>
    <row r="1097" ht="30" customHeight="1"/>
    <row r="1098" ht="30" customHeight="1"/>
    <row r="1099" ht="30" customHeight="1"/>
    <row r="1100" ht="30" customHeight="1"/>
    <row r="1101" ht="30" customHeight="1"/>
    <row r="1102" ht="30" customHeight="1"/>
    <row r="1103" ht="30" customHeight="1"/>
    <row r="1104" ht="30" customHeight="1"/>
    <row r="1105" ht="30" customHeight="1"/>
    <row r="1106" ht="30" customHeight="1"/>
    <row r="1107" ht="30" customHeight="1"/>
    <row r="1108" ht="30" customHeight="1"/>
    <row r="1109" ht="30" customHeight="1"/>
    <row r="1110" ht="30" customHeight="1"/>
    <row r="1111" ht="30" customHeight="1"/>
    <row r="1112" ht="30" customHeight="1"/>
    <row r="1113" ht="30" customHeight="1"/>
    <row r="1114" ht="30" customHeight="1"/>
    <row r="1115" ht="30" customHeight="1"/>
    <row r="1116" ht="30" customHeight="1"/>
    <row r="1117" ht="30" customHeight="1"/>
    <row r="1118" ht="30" customHeight="1"/>
    <row r="1119" ht="30" customHeight="1"/>
    <row r="1120" ht="30" customHeight="1"/>
    <row r="1121" ht="30" customHeight="1"/>
    <row r="1122" ht="30" customHeight="1"/>
    <row r="1123" ht="30" customHeight="1"/>
    <row r="1124" ht="30" customHeight="1"/>
    <row r="1125" ht="30" customHeight="1"/>
    <row r="1126" ht="30" customHeight="1"/>
    <row r="1127" ht="30" customHeight="1"/>
    <row r="1128" ht="30" customHeight="1"/>
    <row r="1129" ht="30" customHeight="1"/>
    <row r="1130" ht="30" customHeight="1"/>
    <row r="1131" ht="30" customHeight="1"/>
    <row r="1132" ht="30" customHeight="1"/>
    <row r="1133" ht="30" customHeight="1"/>
    <row r="1134" ht="30" customHeight="1"/>
    <row r="1135" ht="30" customHeight="1"/>
    <row r="1136" ht="30" customHeight="1"/>
    <row r="1137" ht="30" customHeight="1"/>
    <row r="1138" ht="30" customHeight="1"/>
    <row r="1139" ht="30" customHeight="1"/>
    <row r="1140" ht="30" customHeight="1"/>
  </sheetData>
  <mergeCells count="15">
    <mergeCell ref="A1:AC1"/>
    <mergeCell ref="L2:Q2"/>
    <mergeCell ref="R2:W2"/>
    <mergeCell ref="X2:AC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conditionalFormatting sqref="B4:B6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1"/>
  <sheetViews>
    <sheetView tabSelected="1" zoomScale="85" zoomScaleNormal="85" workbookViewId="0">
      <selection activeCell="A1" sqref="A1:H1"/>
    </sheetView>
  </sheetViews>
  <sheetFormatPr defaultColWidth="9" defaultRowHeight="13.5"/>
  <cols>
    <col min="1" max="1" width="15.8833333333333" customWidth="1"/>
    <col min="2" max="2" width="12.1333333333333" customWidth="1"/>
    <col min="3" max="3" width="11.6333333333333" customWidth="1"/>
    <col min="4" max="4" width="11.5" customWidth="1"/>
    <col min="5" max="5" width="21.5" customWidth="1"/>
    <col min="6" max="6" width="9.88333333333333" customWidth="1"/>
    <col min="7" max="7" width="9.63333333333333" customWidth="1"/>
    <col min="8" max="8" width="10.2583333333333" customWidth="1"/>
  </cols>
  <sheetData>
    <row r="1" ht="42.75" customHeight="1" spans="1:9">
      <c r="A1" s="2" t="s">
        <v>656</v>
      </c>
      <c r="B1" s="2"/>
      <c r="C1" s="2"/>
      <c r="D1" s="2"/>
      <c r="E1" s="2"/>
      <c r="F1" s="2"/>
      <c r="G1" s="2"/>
      <c r="H1" s="2"/>
      <c r="I1" s="3"/>
    </row>
    <row r="2" ht="30" customHeight="1" spans="1:9">
      <c r="A2" s="4" t="s">
        <v>657</v>
      </c>
      <c r="B2" s="5" t="s">
        <v>658</v>
      </c>
      <c r="C2" s="4" t="s">
        <v>45</v>
      </c>
      <c r="D2" s="4" t="s">
        <v>641</v>
      </c>
      <c r="E2" s="4" t="s">
        <v>657</v>
      </c>
      <c r="F2" s="5" t="s">
        <v>658</v>
      </c>
      <c r="G2" s="4" t="s">
        <v>45</v>
      </c>
      <c r="H2" s="4" t="s">
        <v>641</v>
      </c>
      <c r="I2" s="3"/>
    </row>
    <row r="3" s="1" customFormat="1" ht="30" customHeight="1" spans="1:9">
      <c r="A3" s="6" t="s">
        <v>121</v>
      </c>
      <c r="B3" s="6">
        <v>5</v>
      </c>
      <c r="C3" s="6">
        <v>5</v>
      </c>
      <c r="D3" s="6">
        <v>0</v>
      </c>
      <c r="E3" s="6" t="s">
        <v>659</v>
      </c>
      <c r="F3" s="6" t="s">
        <v>37</v>
      </c>
      <c r="G3" s="6" t="s">
        <v>37</v>
      </c>
      <c r="H3" s="6" t="s">
        <v>37</v>
      </c>
      <c r="I3" s="7"/>
    </row>
    <row r="4" s="1" customFormat="1" ht="30" customHeight="1" spans="1:9">
      <c r="A4" s="8" t="s">
        <v>660</v>
      </c>
      <c r="B4" s="6" t="s">
        <v>37</v>
      </c>
      <c r="C4" s="6" t="s">
        <v>37</v>
      </c>
      <c r="D4" s="6" t="s">
        <v>37</v>
      </c>
      <c r="E4" s="6" t="s">
        <v>661</v>
      </c>
      <c r="F4" s="6" t="s">
        <v>37</v>
      </c>
      <c r="G4" s="6" t="s">
        <v>37</v>
      </c>
      <c r="H4" s="6" t="s">
        <v>37</v>
      </c>
      <c r="I4" s="7"/>
    </row>
    <row r="5" s="1" customFormat="1" ht="30" customHeight="1" spans="1:9">
      <c r="A5" s="6" t="s">
        <v>52</v>
      </c>
      <c r="B5" s="6">
        <v>5</v>
      </c>
      <c r="C5" s="6">
        <v>5</v>
      </c>
      <c r="D5" s="6">
        <v>0</v>
      </c>
      <c r="E5" s="8" t="s">
        <v>662</v>
      </c>
      <c r="F5" s="6" t="s">
        <v>37</v>
      </c>
      <c r="G5" s="6" t="s">
        <v>37</v>
      </c>
      <c r="H5" s="6" t="s">
        <v>37</v>
      </c>
      <c r="I5" s="7"/>
    </row>
    <row r="6" s="1" customFormat="1" ht="30" customHeight="1" spans="1:9">
      <c r="A6" s="6" t="s">
        <v>663</v>
      </c>
      <c r="B6" s="6" t="s">
        <v>37</v>
      </c>
      <c r="C6" s="6" t="s">
        <v>37</v>
      </c>
      <c r="D6" s="6" t="s">
        <v>37</v>
      </c>
      <c r="E6" s="6" t="s">
        <v>664</v>
      </c>
      <c r="F6" s="6" t="s">
        <v>37</v>
      </c>
      <c r="G6" s="6" t="s">
        <v>37</v>
      </c>
      <c r="H6" s="6" t="s">
        <v>37</v>
      </c>
      <c r="I6" s="7"/>
    </row>
    <row r="7" s="1" customFormat="1" ht="30" customHeight="1" spans="1:9">
      <c r="A7" s="6" t="s">
        <v>221</v>
      </c>
      <c r="B7" s="6">
        <v>2</v>
      </c>
      <c r="C7" s="6">
        <v>2</v>
      </c>
      <c r="D7" s="6">
        <v>0</v>
      </c>
      <c r="E7" s="6" t="s">
        <v>665</v>
      </c>
      <c r="F7" s="6" t="s">
        <v>37</v>
      </c>
      <c r="G7" s="6" t="s">
        <v>37</v>
      </c>
      <c r="H7" s="6" t="s">
        <v>37</v>
      </c>
      <c r="I7" s="7"/>
    </row>
    <row r="8" s="1" customFormat="1" ht="30" customHeight="1" spans="1:9">
      <c r="A8" s="6" t="s">
        <v>436</v>
      </c>
      <c r="B8" s="6">
        <v>1</v>
      </c>
      <c r="C8" s="6">
        <v>1</v>
      </c>
      <c r="D8" s="6" t="s">
        <v>37</v>
      </c>
      <c r="E8" s="6" t="s">
        <v>666</v>
      </c>
      <c r="F8" s="6" t="s">
        <v>37</v>
      </c>
      <c r="G8" s="6" t="s">
        <v>37</v>
      </c>
      <c r="H8" s="6" t="s">
        <v>37</v>
      </c>
      <c r="I8" s="7"/>
    </row>
    <row r="9" s="1" customFormat="1" ht="30" customHeight="1" spans="1:9">
      <c r="A9" s="6" t="s">
        <v>667</v>
      </c>
      <c r="B9" s="6" t="s">
        <v>37</v>
      </c>
      <c r="C9" s="6" t="s">
        <v>37</v>
      </c>
      <c r="D9" s="6" t="s">
        <v>37</v>
      </c>
      <c r="E9" s="6" t="s">
        <v>146</v>
      </c>
      <c r="F9" s="6">
        <v>5</v>
      </c>
      <c r="G9" s="6">
        <v>5</v>
      </c>
      <c r="H9" s="6">
        <v>0</v>
      </c>
      <c r="I9" s="7"/>
    </row>
    <row r="10" s="1" customFormat="1" ht="30" customHeight="1" spans="1:9">
      <c r="A10" s="6" t="s">
        <v>668</v>
      </c>
      <c r="B10" s="6" t="s">
        <v>37</v>
      </c>
      <c r="C10" s="6" t="s">
        <v>37</v>
      </c>
      <c r="D10" s="6" t="s">
        <v>37</v>
      </c>
      <c r="E10" s="6" t="s">
        <v>669</v>
      </c>
      <c r="F10" s="6" t="s">
        <v>37</v>
      </c>
      <c r="G10" s="6" t="s">
        <v>37</v>
      </c>
      <c r="H10" s="6" t="s">
        <v>37</v>
      </c>
      <c r="I10" s="7"/>
    </row>
    <row r="11" s="1" customFormat="1" ht="30" customHeight="1" spans="1:9">
      <c r="A11" s="6" t="s">
        <v>670</v>
      </c>
      <c r="B11" s="6" t="s">
        <v>37</v>
      </c>
      <c r="C11" s="6" t="s">
        <v>37</v>
      </c>
      <c r="D11" s="6" t="s">
        <v>37</v>
      </c>
      <c r="E11" s="6" t="s">
        <v>671</v>
      </c>
      <c r="F11" s="6" t="s">
        <v>37</v>
      </c>
      <c r="G11" s="6" t="s">
        <v>37</v>
      </c>
      <c r="H11" s="6" t="s">
        <v>37</v>
      </c>
      <c r="I11" s="7"/>
    </row>
    <row r="12" s="1" customFormat="1" ht="30" customHeight="1" spans="1:9">
      <c r="A12" s="6" t="s">
        <v>672</v>
      </c>
      <c r="B12" s="6" t="s">
        <v>37</v>
      </c>
      <c r="C12" s="6" t="s">
        <v>37</v>
      </c>
      <c r="D12" s="6" t="s">
        <v>37</v>
      </c>
      <c r="E12" s="6" t="s">
        <v>673</v>
      </c>
      <c r="F12" s="6" t="s">
        <v>37</v>
      </c>
      <c r="G12" s="6" t="s">
        <v>37</v>
      </c>
      <c r="H12" s="6" t="s">
        <v>37</v>
      </c>
      <c r="I12" s="7"/>
    </row>
    <row r="13" s="1" customFormat="1" ht="30" customHeight="1" spans="1:9">
      <c r="A13" s="6" t="s">
        <v>335</v>
      </c>
      <c r="B13" s="6">
        <v>5</v>
      </c>
      <c r="C13" s="6">
        <v>5</v>
      </c>
      <c r="D13" s="6">
        <v>0</v>
      </c>
      <c r="E13" s="6" t="s">
        <v>674</v>
      </c>
      <c r="F13" s="6" t="s">
        <v>37</v>
      </c>
      <c r="G13" s="6" t="s">
        <v>37</v>
      </c>
      <c r="H13" s="6" t="s">
        <v>37</v>
      </c>
      <c r="I13" s="7"/>
    </row>
    <row r="14" s="1" customFormat="1" ht="30" customHeight="1" spans="1:9">
      <c r="A14" s="6" t="s">
        <v>675</v>
      </c>
      <c r="B14" s="6" t="s">
        <v>37</v>
      </c>
      <c r="C14" s="6" t="s">
        <v>37</v>
      </c>
      <c r="D14" s="6" t="s">
        <v>37</v>
      </c>
      <c r="E14" s="6" t="s">
        <v>676</v>
      </c>
      <c r="F14" s="6" t="s">
        <v>37</v>
      </c>
      <c r="G14" s="6" t="s">
        <v>37</v>
      </c>
      <c r="H14" s="6" t="s">
        <v>37</v>
      </c>
      <c r="I14" s="7"/>
    </row>
    <row r="15" s="1" customFormat="1" ht="30" customHeight="1" spans="1:9">
      <c r="A15" s="6" t="s">
        <v>677</v>
      </c>
      <c r="B15" s="6" t="s">
        <v>37</v>
      </c>
      <c r="C15" s="6" t="s">
        <v>37</v>
      </c>
      <c r="D15" s="6" t="s">
        <v>37</v>
      </c>
      <c r="E15" s="6" t="s">
        <v>678</v>
      </c>
      <c r="F15" s="6" t="s">
        <v>37</v>
      </c>
      <c r="G15" s="6" t="s">
        <v>37</v>
      </c>
      <c r="H15" s="6" t="s">
        <v>37</v>
      </c>
      <c r="I15" s="7"/>
    </row>
    <row r="16" s="1" customFormat="1" ht="30" customHeight="1" spans="1:9">
      <c r="A16" s="6" t="s">
        <v>679</v>
      </c>
      <c r="B16" s="6" t="s">
        <v>37</v>
      </c>
      <c r="C16" s="6" t="s">
        <v>37</v>
      </c>
      <c r="D16" s="6" t="s">
        <v>37</v>
      </c>
      <c r="E16" s="6" t="s">
        <v>32</v>
      </c>
      <c r="F16" s="6">
        <v>54</v>
      </c>
      <c r="G16" s="6">
        <v>51</v>
      </c>
      <c r="H16" s="6">
        <v>3</v>
      </c>
      <c r="I16" s="7"/>
    </row>
    <row r="17" s="1" customFormat="1" ht="30" customHeight="1" spans="1:9">
      <c r="A17" s="6" t="s">
        <v>680</v>
      </c>
      <c r="B17" s="6" t="s">
        <v>37</v>
      </c>
      <c r="C17" s="6" t="s">
        <v>37</v>
      </c>
      <c r="D17" s="6" t="s">
        <v>37</v>
      </c>
      <c r="E17" s="9" t="s">
        <v>81</v>
      </c>
      <c r="F17" s="6">
        <v>13</v>
      </c>
      <c r="G17" s="6">
        <v>13</v>
      </c>
      <c r="H17" s="6">
        <v>0</v>
      </c>
      <c r="I17" s="10"/>
    </row>
    <row r="18" s="1" customFormat="1" ht="30" customHeight="1" spans="1:9">
      <c r="A18" s="6" t="s">
        <v>681</v>
      </c>
      <c r="B18" s="6" t="s">
        <v>37</v>
      </c>
      <c r="C18" s="6" t="s">
        <v>37</v>
      </c>
      <c r="D18" s="6" t="s">
        <v>37</v>
      </c>
      <c r="E18" s="9" t="s">
        <v>71</v>
      </c>
      <c r="F18" s="6">
        <v>7</v>
      </c>
      <c r="G18" s="6">
        <v>7</v>
      </c>
      <c r="H18" s="6">
        <v>0</v>
      </c>
      <c r="I18" s="10"/>
    </row>
    <row r="19" s="1" customFormat="1" ht="30" customHeight="1" spans="1:9">
      <c r="A19" s="6" t="s">
        <v>682</v>
      </c>
      <c r="B19" s="6" t="s">
        <v>37</v>
      </c>
      <c r="C19" s="6" t="s">
        <v>37</v>
      </c>
      <c r="D19" s="6" t="s">
        <v>37</v>
      </c>
      <c r="E19" s="9" t="s">
        <v>200</v>
      </c>
      <c r="F19" s="6">
        <v>1</v>
      </c>
      <c r="G19" s="6">
        <v>1</v>
      </c>
      <c r="H19" s="6">
        <v>0</v>
      </c>
      <c r="I19" s="7"/>
    </row>
    <row r="20" s="1" customFormat="1" ht="30" customHeight="1" spans="1:9">
      <c r="A20" s="6" t="s">
        <v>683</v>
      </c>
      <c r="B20" s="6" t="s">
        <v>37</v>
      </c>
      <c r="C20" s="6" t="s">
        <v>37</v>
      </c>
      <c r="D20" s="6" t="s">
        <v>37</v>
      </c>
      <c r="E20" s="9" t="s">
        <v>684</v>
      </c>
      <c r="F20" s="6" t="s">
        <v>37</v>
      </c>
      <c r="G20" s="6" t="s">
        <v>37</v>
      </c>
      <c r="H20" s="6" t="s">
        <v>37</v>
      </c>
      <c r="I20" s="7"/>
    </row>
    <row r="21" s="1" customFormat="1" ht="30" customHeight="1" spans="1:9">
      <c r="A21" s="8" t="s">
        <v>685</v>
      </c>
      <c r="B21" s="6" t="s">
        <v>37</v>
      </c>
      <c r="C21" s="6" t="s">
        <v>37</v>
      </c>
      <c r="D21" s="6" t="s">
        <v>37</v>
      </c>
      <c r="E21" s="9" t="s">
        <v>114</v>
      </c>
      <c r="F21" s="6">
        <v>5</v>
      </c>
      <c r="G21" s="6">
        <v>5</v>
      </c>
      <c r="H21" s="6">
        <v>0</v>
      </c>
      <c r="I21" s="7"/>
    </row>
    <row r="22" s="1" customFormat="1" ht="30" customHeight="1" spans="1:9">
      <c r="A22" s="8" t="s">
        <v>686</v>
      </c>
      <c r="B22" s="6" t="s">
        <v>37</v>
      </c>
      <c r="C22" s="6" t="s">
        <v>37</v>
      </c>
      <c r="D22" s="6" t="s">
        <v>37</v>
      </c>
      <c r="E22" s="6" t="s">
        <v>37</v>
      </c>
      <c r="F22" s="6" t="s">
        <v>37</v>
      </c>
      <c r="G22" s="6" t="s">
        <v>37</v>
      </c>
      <c r="H22" s="6" t="s">
        <v>37</v>
      </c>
      <c r="I22" s="7"/>
    </row>
    <row r="23" ht="30" customHeight="1" spans="1:9">
      <c r="A23" s="11" t="s">
        <v>687</v>
      </c>
      <c r="B23" s="6">
        <v>103</v>
      </c>
      <c r="C23" s="6">
        <v>100</v>
      </c>
      <c r="D23" s="6">
        <v>3</v>
      </c>
      <c r="E23" s="6" t="s">
        <v>37</v>
      </c>
      <c r="F23" s="6" t="s">
        <v>37</v>
      </c>
      <c r="G23" s="6" t="s">
        <v>37</v>
      </c>
      <c r="H23" s="6" t="s">
        <v>37</v>
      </c>
      <c r="I23" s="3"/>
    </row>
    <row r="24" ht="30" customHeight="1" spans="1:9">
      <c r="E24" s="12"/>
    </row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</sheetData>
  <mergeCells count="2">
    <mergeCell ref="A1:H1"/>
    <mergeCell ref="I17:I18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合格产品信息</vt:lpstr>
      <vt:lpstr>不合格产品信息</vt:lpstr>
      <vt:lpstr>分类统计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</dc:creator>
  <cp:lastModifiedBy>LWT</cp:lastModifiedBy>
  <dcterms:created xsi:type="dcterms:W3CDTF">2018-01-12T07:48:00Z</dcterms:created>
  <dcterms:modified xsi:type="dcterms:W3CDTF">2025-12-12T08:22:54Z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F603DAC29214486F8113E8BAB22A6F7E</vt:lpwstr>
  </property>
  <property fmtid="{D5CDD505-2E9C-101B-9397-08002B2CF9AE}" pid="4" name="CalculationRule">
    <vt:i4>0</vt:i4>
  </property>
</Properties>
</file>