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540" tabRatio="352" activeTab="0"/>
  </bookViews>
  <sheets>
    <sheet name="附件1" sheetId="1" r:id="rId1"/>
  </sheets>
  <definedNames>
    <definedName name="_xlnm.Print_Area" localSheetId="0">'附件1'!$A$1:$G$252</definedName>
    <definedName name="_xlnm.Print_Titles" localSheetId="0">'附件1'!$2:$2</definedName>
  </definedNames>
  <calcPr fullCalcOnLoad="1"/>
</workbook>
</file>

<file path=xl/sharedStrings.xml><?xml version="1.0" encoding="utf-8"?>
<sst xmlns="http://schemas.openxmlformats.org/spreadsheetml/2006/main" count="1231" uniqueCount="587">
  <si>
    <t>序号</t>
  </si>
  <si>
    <t>权责事项</t>
  </si>
  <si>
    <t>子项名称</t>
  </si>
  <si>
    <t>设定依据</t>
  </si>
  <si>
    <t>事项类型</t>
  </si>
  <si>
    <t>责任主体</t>
  </si>
  <si>
    <t>备注</t>
  </si>
  <si>
    <t>1</t>
  </si>
  <si>
    <t>用地审核、审批（含3个子项）</t>
  </si>
  <si>
    <t>1.农村村民在村庄、集镇规划区内使用原有宅基地、村内空闲地和其他土地建住宅的审批</t>
  </si>
  <si>
    <t>行政许可</t>
  </si>
  <si>
    <t>规划建设环保办公室</t>
  </si>
  <si>
    <t>2.使用耕地建设住宅的审核</t>
  </si>
  <si>
    <t>3.乡（镇）村公共设施、公益事业建设申请用地的审核</t>
  </si>
  <si>
    <t xml:space="preserve">    1.《土地管理法》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2.《村庄和集镇规划建设管理条例》（国务院令第116号）
    第二十条 乡（镇）村公共设施、公益事业建设，须经乡级人民政府审核、县级人民政府建设行政主管部门审查同意并出具选址意见书后，建设单位方可依法向县级人民政府自然资源主管部门申请用地，经县级以上人民政府批准后，由自然资源主管部门划拨土地。</t>
  </si>
  <si>
    <t>2</t>
  </si>
  <si>
    <t>在村庄、集镇规划区内的街道、广场、市场和车站等场所修建临时建筑物、构筑物和其他设施的审批</t>
  </si>
  <si>
    <t>无</t>
  </si>
  <si>
    <t xml:space="preserve">    《村庄和集镇规划建设管理条例》（国务院令第116号）
    第三十二条 未经乡级人民政府批准，任何单位和个人不得擅自在村庄、集镇规划区内的街道、广场、市场和车站等场所修建临时建筑物、构筑物和其他设施。</t>
  </si>
  <si>
    <t>3</t>
  </si>
  <si>
    <t>发包方将农村土地发包给本集体经济组织以外的单位或者个人承包的批准</t>
  </si>
  <si>
    <t xml:space="preserve">    《农村土地承包法》
    第五十二条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</si>
  <si>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4</t>
  </si>
  <si>
    <t>集体林地使用权流转给本集体经济组织以外的单位或者个人的批准</t>
  </si>
  <si>
    <t xml:space="preserve">    《福建省森林资源流转条例》（1997年省第八届人民代表大会常务委员会第三十三次会议通过，2005年省第十届人民代表大会常务委员会第十九次会议修订）
    第六条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
    第七条 集体森林资源采取家庭承包方式流转的，是否进行森林资产评估，由本集体经济组织成员的村民会议或者村民代表会议讨论决定；集体森林资源采取拍卖、招标、协议或者其他方式流转的，应当进行森林资源资产评估，评估价可以作为森林资源流转保留价。</t>
  </si>
  <si>
    <t>5</t>
  </si>
  <si>
    <t>对损坏村庄和集镇的房屋、公共设施，破坏村容镇貌和环境卫生的处罚</t>
  </si>
  <si>
    <t xml:space="preserve">    《村庄和集镇规划建设管理条例》（国务院令第116号）
    第三十九条 有下列行为之一的，由乡级人民政府责令停止侵害，可以处以罚款；造成损失的，并应当赔偿：
    （一）损坏村庄和集镇的房屋、公共设施的；
    （二）乱堆粪便、垃圾、柴草，破坏村容镇貌和环境卫生的。</t>
  </si>
  <si>
    <t>行政处罚</t>
  </si>
  <si>
    <t>规划建设环保办公室、综合行政执法队</t>
  </si>
  <si>
    <t>6</t>
  </si>
  <si>
    <t>对擅自在村庄、集镇规划区内的街道、广场、市场和车站等场所修建临时建筑物、构筑物和其他设施的处罚</t>
  </si>
  <si>
    <t xml:space="preserve">    《村庄和集镇规划建设管理条例》（国务院令第116号）
    第四十条 擅自在村庄、集镇规划区内的街道、广场、市场和车站等场所修建临时建筑物、构筑物和其他设施的，由乡级人民政府责令限期拆除，并可处以罚款。</t>
  </si>
  <si>
    <t>7</t>
  </si>
  <si>
    <t>未依法取得乡村建设规划许可证或者未按照乡村建设规划许可证的规定进行建设，逾期不改正的拆除</t>
  </si>
  <si>
    <t xml:space="preserve">    《城乡规划法》
    第六十五条 在乡、村庄规划区内未依法取得乡村建设规划许可证或者未按照乡村建设规划许可证的规定进行建设的，由乡、镇人民政府责令停止建设、限期改正；逾期不改正的，可以拆除。</t>
  </si>
  <si>
    <t>行政强制</t>
  </si>
  <si>
    <t>8</t>
  </si>
  <si>
    <t>对在电力设施保护区内修建可能危及电力设施安全的建筑物、构筑物或者种植物，堆放物的强制措施</t>
  </si>
  <si>
    <t xml:space="preserve">    《电力法》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</si>
  <si>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9</t>
  </si>
  <si>
    <t>城市基础设施配套费征收</t>
  </si>
  <si>
    <t xml:space="preserve">    《福建省人民政府关于印发福建省城市基础设施配套费征收管理规定的通知》(闽政〔2002〕53号)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</si>
  <si>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</si>
  <si>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规划建设环保办公室、财政所</t>
  </si>
  <si>
    <t>10</t>
  </si>
  <si>
    <t>对个人之间、个人与单位之间发生的林木所有权和林地使用权争议的裁决</t>
  </si>
  <si>
    <t xml:space="preserve">    《森林法》
    第二十二条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t>
  </si>
  <si>
    <t>行政裁决</t>
  </si>
  <si>
    <t>规划建设环保办公室、林业站</t>
  </si>
  <si>
    <t>11</t>
  </si>
  <si>
    <t>对城乡规划的监督检查</t>
  </si>
  <si>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</si>
  <si>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行政监督检查</t>
  </si>
  <si>
    <t>规划建设环保办公室、国土所</t>
  </si>
  <si>
    <t>对建制镇的规划建设管理(含2个子项)</t>
  </si>
  <si>
    <t>1.对建制镇规划区内的建设工程施工现场管理</t>
  </si>
  <si>
    <t xml:space="preserve">    《建制镇规划建设管理办法》（1995年建设部令第44号发布，2011年住房和城乡建设部令第9号修订）
    第七条 建制镇人民政府的建设行政主管部门负责建制镇的规划建设管理工作。
    第二十三条 建制镇规划区内的建设工程开工实行施工许可证制度。建设单位和个人应当根据《建设工程施工现场管理规定》的规定，取得施工许可证，并由建设行政主管部门派专人到现场定位放线或验线后，方可开工。
    第二十四条 凡在建制镇规划区内承建工程项目的施工企业，必须持有《施工企业资质等级证书》或者《资质审查证书》，并到当地镇建设管理机构登记后，方可按照规定的经营范围承建工程。严禁无证或者越级承建工程。在建制镇规划区内从事建筑施工的个体工匠应当到建制镇建设行政主管部门办理登记手续。</t>
  </si>
  <si>
    <t>2.建制镇规划区内承建工程项目施工企业《施工企业资质等级证书》或者《资质审查证书》的登记</t>
  </si>
  <si>
    <t xml:space="preserve">    《建制镇规划建设管理办法》（1995年建设部令第44号发布，2011年住房和城乡建设部令第10号修订）
    第七条 建制镇人民政府的建设行政主管部门负责建制镇的规划建设管理工作。
    第二十三条 建制镇规划区内的建设工程开工实行施工许可证制度。建设单位和个人应当根据《建设工程施工现场管理规定》的规定，取得施工许可证，并由建设行政主管部门派专人到现场定位放线或验线后，方可开工。
    第二十四条 凡在建制镇规划区内承建工程项目的施工企业，必须持有《施工企业资质等级证书》或者《资质审查证书》，并到当地镇建设管理机构登记后，方可按照规定的经营范围承建工程。严禁无证或者越级承建工程。在建制镇规划区内从事建筑施工的个体工匠应当到建制镇建设行政主管部门办理登记手续。</t>
  </si>
  <si>
    <t>13</t>
  </si>
  <si>
    <t>对业主大会、业主委员会的成立与选举产生及其日常活动进行指导与监督</t>
  </si>
  <si>
    <t xml:space="preserve">    1.《物业管理条例》（2003年国务院令第379号发布，2018年国务院令第698号第三次修订）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</si>
  <si>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14</t>
  </si>
  <si>
    <t>对乡道养护的监督检查</t>
  </si>
  <si>
    <r>
      <t xml:space="preserve">    1.《公路法》
    第八条第三款 乡、民族乡、镇人民政府负责本行政区域内的乡道的建设和养护工作。</t>
    </r>
    <r>
      <rPr>
        <sz val="10"/>
        <rFont val="MS Gothic"/>
        <family val="3"/>
      </rPr>
      <t xml:space="preserve">
</t>
    </r>
    <r>
      <rPr>
        <sz val="10"/>
        <rFont val="宋体"/>
        <family val="0"/>
      </rPr>
      <t xml:space="preserve">    第四十三条第一款 各级地方人民政府应当采取措施，加强对公路的保护。
    2.《福建省农村公路管理办法》（省政府令第102号）
    第二十七条第二款 县级以上人民政府交通主管部门、乡（镇）人民政府应当加强农村公路养护工作的日常监督检查，并实行年度考核。</t>
    </r>
  </si>
  <si>
    <t>规划建设环保办公室、综合技术保障中心</t>
  </si>
  <si>
    <t>对水库大坝定期监督检查</t>
  </si>
  <si>
    <t xml:space="preserve">    《防洪法》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</si>
  <si>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对水土保持工作的监督检查</t>
  </si>
  <si>
    <t xml:space="preserve">    《水土保持法》
    第十六条 地方各级人民政府应当按照水土保持规划，采取封育保护、自然修复等措施，组织单位和个人植树种草，扩大林草覆盖面积，涵养水源，预防和减轻水土流失。
    第十七条 地方各级人民政府应当加强对取土、挖砂、采石等活动的管理，预防和减轻水土流失。</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</si>
  <si>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</si>
  <si>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</si>
  <si>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18</t>
  </si>
  <si>
    <t>防汛遇到阻拦和拖延时的强制实施</t>
  </si>
  <si>
    <t xml:space="preserve">    《防汛条例》（国务院令第588号）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</si>
  <si>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社会综合治理办公室（应急管理办公室）</t>
  </si>
  <si>
    <t>19</t>
  </si>
  <si>
    <t>发生地质灾害强制组织避灾疏散</t>
  </si>
  <si>
    <t xml:space="preserve">    《地质灾害防治条例》（国务院令第394号）
    第二十九条 接到地质灾害险情报告的当地人民政府、基层群众自治组织应当根据实际情况，及时动员受到地质灾害威胁的居民以及其他人员转移到安全地带；情况紧急时，可以强行组织避灾疏散。</t>
  </si>
  <si>
    <t>20</t>
  </si>
  <si>
    <t>对基层人民政府作出的处理决定不起诉又不执行的强制措施</t>
  </si>
  <si>
    <t xml:space="preserve">    《民间纠纷处理办法》（1990年司法部令第8号）
    第二十一条 基层人民政府作出的处理决定，当事人必须执行。如有异议的，可以在处理决定作出后，就原纠纷向人民法院起诉。超过十五天不起诉又不执行的，基层人民政府根据当事人一方的申请，可以在其职权范围内，采取必要的措施予以执行。</t>
  </si>
  <si>
    <t>社会综合治理办公室（应急管理办公室）、综合行政执法队</t>
  </si>
  <si>
    <t>21</t>
  </si>
  <si>
    <t>为应对突发事件征用单位和个人的财产</t>
  </si>
  <si>
    <t xml:space="preserve">    《突发事件应对法》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</si>
  <si>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</si>
  <si>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22</t>
  </si>
  <si>
    <t>对个人之间、个人与单位之间的土地权属争议的裁决</t>
  </si>
  <si>
    <t xml:space="preserve">    《土地管理法》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t>
  </si>
  <si>
    <t>参与特别重大事故以下等级生产安全事故调查</t>
  </si>
  <si>
    <t xml:space="preserve">    《生产安全事故报告和调查处理条例》（国务院令第493号）
    第二十一条 特别重大事故以下等级事故，事故发生地与事故发生单位不在同一个县级以上行政区域的，由事故发生地人民政府负责调查，事故发生单位所在地人民政府应当派人参加。</t>
  </si>
  <si>
    <t>其他行政权力</t>
  </si>
  <si>
    <t>组织开展突发环境事件的风险控制、应急准备、应急处置和事后恢复等工作</t>
  </si>
  <si>
    <t xml:space="preserve">    《环境保护法》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</si>
  <si>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社会综合治理办公室（应急管理办公室）、综合技术保障中心</t>
  </si>
  <si>
    <t>组织开展地震应急知识的宣传普及活动和必要的地震应急救援演练</t>
  </si>
  <si>
    <t xml:space="preserve">    1.《突发事件应对法》
    第二十九条 县级人民政府及其有关部门、乡级人民政府、街道办事处应当组织开展应急知识的宣传普及活动和必要的应急演练。
　　居民委员会、村民委员会、企业事业单位应当根据所在地人民政府的要求，结合各自的实际情况，开展有关突发事件应急知识的宣传普及活动和必要的应急演练。
　　新闻媒体应当无偿开展突发事件预防与应急、自救与互救知识的公益宣传。
    2.《防震减灾法》
    第四十四条第一款 县级人民政府及其有关部门和乡、镇人民政府、城市街道办事处等基层组织，应当组织开展地震应急知识的宣传普及活动和必要的地震应急救援演练，提高公民在地震灾害中自救互救的能力。
　　第二款 机关、团体、企业、事业等单位，应当按照所在地人民政府的要求，结合各自实际情况，加强对本单位人员的地震应急知识宣传教育，开展地震应急救援演练。</t>
  </si>
  <si>
    <t>其他权责事项</t>
  </si>
  <si>
    <t>制定地震应急预案</t>
  </si>
  <si>
    <t xml:space="preserve">    《防震减灾法》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</si>
  <si>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临震应急期的检查及紧急处理</t>
  </si>
  <si>
    <t xml:space="preserve">    《破坏性地震应急条例》（国务院令第172号发布，国务院令第588号修订）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</si>
  <si>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地震预报意见发布后的应急防范和抗震救灾准备工作</t>
  </si>
  <si>
    <t xml:space="preserve">    《防震减灾法》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</si>
  <si>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</si>
  <si>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</si>
  <si>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对地质灾害险情的巡回检查和对险情、灾情的调查处理及上报</t>
  </si>
  <si>
    <t xml:space="preserve">    《地质灾害防治条例》（国务院令第394号）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</si>
  <si>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</si>
  <si>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</si>
  <si>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社会综合治理办公室（应急管理办公室）、综合便民服务中心</t>
  </si>
  <si>
    <t>民间纠纷调解</t>
  </si>
  <si>
    <t xml:space="preserve">    1.《人民调解法》
    第三十四条 乡镇、街道以及社会团体或者其他组织根据需要可以参照本法有关规定设立人民调解委员会，调解民间纠纷。2.《民间纠纷处理办法》(1990年司法部令第8号)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</si>
  <si>
    <t>社会综合治理办公室（应急管理办公室）、司法所</t>
  </si>
  <si>
    <t>企业劳动争议调解</t>
  </si>
  <si>
    <t xml:space="preserve">    1.《人民调解法》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</si>
  <si>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</si>
  <si>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1.《农村土地承包法》（2018修订)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当事人协商不成的，可以请求村民委员会、乡（镇）人民政府调解。
　　当事人不愿协商或者调解不成的，可以向农村土地承包仲裁机构申请仲裁，也可以直接向人民法院起诉。
    3.《农村土地承包经营纠纷调解仲裁法》（2009年）
    第三条 发生农村土地承包经营纠纷的，当事人可以自行和解，也可以请求村民委员会、乡（镇）人民政府等调解。</t>
  </si>
  <si>
    <t>依法维护学校周边秩序</t>
  </si>
  <si>
    <t xml:space="preserve">    《义务教育法》
    第二十三条 各级人民政府及其有关部门依法维护学校周边秩序，保护学生、教师、学校的合法权益，为学校提供安全保障。</t>
  </si>
  <si>
    <t>非法种植毒品原植物的处置</t>
  </si>
  <si>
    <t xml:space="preserve">    《禁毒法》
    第十九条第二款 地方各级人民政府发现非法种植毒品原植物的，应当立即采取措施予以制止、铲除。村民委员会、居民委员会发现非法种植毒品原植物的，应当及时予以制止、铲除，并向当地公安机关报告。</t>
  </si>
  <si>
    <t>汛前检查、监测与汛期防汛准备</t>
  </si>
  <si>
    <t xml:space="preserve">    1.《防洪法》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2.《防汛条例》（国务院令第86号发布，国务院令第588号修订）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</si>
  <si>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社会综合治理办公室（应急管理办公室）、社会事务办公室、综合便民服务中心、综合技术保障中心</t>
  </si>
  <si>
    <t>单位消防安全监督检查</t>
  </si>
  <si>
    <t xml:space="preserve">    1.《中华人民共和国消防法》第十六条:机关、团体、企业、事业等单位应当履行下列消防安全职责： （一）落实消防安全责任制，制定本单位的消防安全制度、消防安全操作规程，制定灭火和应急疏散预案； （二）按照国家标准、行业标准配置消防设施、器材，设置消防安全标志，并定期组织检验、维修，确保完好有效； （三）对建筑消防设施每年至少进行一次全面检测，确保完好有效，检测记录应当完整准确，存档备查； （四）保障疏散通道、安全出口、消防车通道畅通，保证防火防烟分区、防火间距符合消防技术标准； （五）组织防火检查，及时消除火灾隐患； （六）组织进行有针对性的消防演练； （七）法律、法规规定的其他消防安全职责。 
    单位的主要负责人是本单位的消防安全责任人；
    2.《中华人民共和国消防法》第五十三条:消防救援机构应当对机关、团体、企业、事业等单位遵守消防法律、法规的情况依法进行监督检查。公安派出所可以负责日常消防监督检查、开展消防宣传教育，具体办法由国务院公安部门规定。 消防救援机构、公安派出所的工作人员进行消防监督检查，应当出示证件；
    3.《福建省消防条例》第五十条:公安机关消防机构应当根据本地区火灾规律、特点等消防安全需要，对单位遵守消防法律法规的情况进行监督抽查。被抽查的单位应当随机确定；
    4.《消防监督检查规定》第十条：对单位履行法定消防安全职责情况的监督抽查，应当根据单位的实际情况检查下列内容：（一）建筑物或者场所是否依法通过消防验收或者进行消防竣工验收备案，公众聚集场所是否通过投入使用、营业前的消防安全检查；（二）建筑物或者场所的使用情况是否与消防验收或者进行消防竣工验收备案时确定的使用性质相符；（三）单位消防安全制度、灭火和应急疏散预案是否制定；（四）建筑消防设施是否定期进行全面检测，消防设施、器材和消防安全标志是否定期组织检验、维修，是否完好有效；（五）电器线路、燃气管路是否定期维护保养、检测；（六）疏散通道、安全出口、消防车通道是否畅通，防火分区是否改变，防火间距是否被占用；（七）是否组织防火检查、消防演练和员工消防安全教育培训，自动消防系统操作人员是否持证上岗（八）生产、储存、经营易燃易爆危险品的场所是否与居住场所设置在同一建筑物内；（九）生产、储存、经营其他物品的场所与居住场所设置在同一建筑物内的，是否符合消防技术标准（十）其他依法需要检查的内容。对人员密集场所还应当抽查室内装修装饰材料是否符合消防技术标准；
 第十一条：对消防安全重点单位履行法定消防安全职责情况的监督抽查，除检查本规定第十条规定的内容外，还应当检查下列内容：（一）是否确定消防安全管理人；（二）是否开展每日防火巡查并建立巡查记录；（三）是否定期组织消防安全培训和消防演练；（四）是否建立消防档案、确定消防安全重点部位。
    对属于人员密集场所的消防安全重点单位，还应当检查单位灭火和应急疏散预案中承担灭火和组织疏散任务的人员是否确定。
    第三十九条：执行本规定所需要的法律文书式样，由公安部制定；
    《福建省履行单位消防安全职责的一定规模个体工商户界定标准》（闽政办﹝2013﹞139号）：依据《中华人民共和国消防法》、《福建省消防条例》和公安部《消防监督检查规定》（公安部令第120号），结合我省消防工作实际，下列经工商行政管理部门依法登记注册的个体工商户是一定规模的个体工商户，应当按照法律法规规章有关“单位”的规定，履行消防安全职责，并承担相应的法律责任。一、经营可燃商品、建筑面积500平方米以上（含本数，下同）的商场（商店）的个体工商户，经营不具备娱乐功能、建筑面积500平方米以上的餐饮场所的个体工商户，经营建筑面积200平方米以上的其它公众聚集场所的个体工商户。二、经营住院床位20张以上的医院、诊所的个体工商户。三、有固定场所、从事易燃易爆化学危险品生产、储存或经营的个体工商户。四、经营同一时间同一建筑内员工数30人以上的服装、鞋帽、玩具、木制品、家具、塑料、食品加工和纺织、印染、印刷、电子等劳动密集型工厂或加工作坊的个体工商户。五、经营建筑面积200平方米以上的汽车维修场所的个体工商户。六、经营总储存价值500万元以上的可燃物品的仓库、堆场的个体工商户。七、符合消防安全重点单位界定标准的其他个体工商户。</t>
  </si>
  <si>
    <t>社会综合治理办公室（社会维稳办公室、应急管理办公室）</t>
  </si>
  <si>
    <t>消防设施、器材或者消防安全标志的配置、设置不符合国家标准、行业标准，或者未保持完好有效的处罚</t>
  </si>
  <si>
    <t xml:space="preserve">    《中华人民共和国消防法》第六十条:单位违反本法规定，有下列行为之一的，责令改正，处五千元以上五万元以下罚款：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t>
  </si>
  <si>
    <t>一般乡镇中，仅在文岭镇、鹤上镇、罗联乡试点</t>
  </si>
  <si>
    <t>损坏、挪用或者擅自拆除、停用消防设施、器材的处罚</t>
  </si>
  <si>
    <t xml:space="preserve">    《中华人民共和国消防法》第六十条:单位违反本法规定，有下列行为之一的，责令改正，处五千元以上五万元以下罚款：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t>
  </si>
  <si>
    <t>占用、堵塞、封闭疏散通道、安全出口或者有其他妨碍安全疏散行为的处罚</t>
  </si>
  <si>
    <t>埋压、圈占、遮挡消火栓或者占用防火间距的处罚</t>
  </si>
  <si>
    <t>社会综合治理办公室（社会维稳办公室、应急管理办公室）、综合行政执法队</t>
  </si>
  <si>
    <t>占用、堵塞、封闭消防车通道，妨碍消防车通行的处罚</t>
  </si>
  <si>
    <t>人员密集场所在门窗上设置影响逃生和灭火救援的障碍物的处罚</t>
  </si>
  <si>
    <t xml:space="preserve">    《中华人民共和国消防法》第六十条:单位违反本法规定，有下列行为之一的，责令改正，处五千元以上五万元以下罚款：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（七）对火灾隐患经消防救援机构通知后不及时采取措施消除的。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t>
  </si>
  <si>
    <t>对火灾隐患经消防救援机构通知后不及时采取措施消除的处罚</t>
  </si>
  <si>
    <t>生产、储存、经营易燃易爆危险品的场所与居住建筑设置在同一建筑物内，或者未与居住场所保持安全距离的的处罚</t>
  </si>
  <si>
    <t xml:space="preserve">    《中华人民共和国消防法》第六十一条:生产、储存、经营易燃易爆危险品的场所与居住场所设置在同一建筑物内，或者未与居住场所保持安全距离的，责令停产停业，并处五千元以上五万元以下罚款。 
    生产、储存、经营其他物品的场所与居住场所设置在同一建筑物内，不符合消防技术标准的，依照前款规定处罚。  </t>
  </si>
  <si>
    <t>生产、储存、经营其他物品的场所与居住场所设置在同一建筑物内，不符合消防技术标准的处罚(情节较轻)</t>
  </si>
  <si>
    <t xml:space="preserve">    《中华人民共和国消防法》第六十一条:生产、储存、经营易燃易爆危险品的场所与居住场所设置在同一建筑物内，或者未与居住场所保持安全距离的，责令停产停业，并处五千元以上五万元以下罚款。 
    生产、储存、经营其他物品的场所与居住场所设置在同一建筑物内，不符合消防技术标准的，依照前款规定处罚。</t>
  </si>
  <si>
    <t>违反消防安全规定进入生产、储存易燃易爆危险品场所的处罚(情节较轻)</t>
  </si>
  <si>
    <t xml:space="preserve">    中华人民共和国消防法》第六十三条:违反本法规定，有下列行为之一的，处警告或者五百元以下罚款；情节严重的，处五日以下拘留： （一）违反消防安全规定进入生产、储存易燃易爆危险品场所的； （二）违反规定使用明火作业或者在具有火灾、爆炸危险的场所吸烟、使用明火的。 </t>
  </si>
  <si>
    <t>违反规定使用明火作业或者在具有火灾、爆炸危险的场所吸烟、使用明火的处罚(情节较轻)</t>
  </si>
  <si>
    <t>指使或者强令他人违反消防安全规定，冒险作业的处罚(情节较轻)</t>
  </si>
  <si>
    <t xml:space="preserve">    《中华人民共和国消防法》第六十四条:违反本法规定，有下列行为之一，尚不构成犯罪的，处十日以上十五日以下拘留，可以并处五百元以下罚款；情节较轻的，处警告或者五百元以下罚款： （一）指使或者强令他人违反消防安全规定，冒险作业的； （二）过失引起火灾的； （三）在火灾发生后阻拦报警，或者负有报告职责的人员不及时报警的； （四）扰乱火灾现场秩序，或者拒不执行火灾现场指挥员指挥，影响灭火救援的； （五）故意破坏或者伪造火灾现场的； （六）擅自拆封或者使用被消防救援机构查封的场所、部位的。  </t>
  </si>
  <si>
    <t>过失引起火灾的处罚(情节较轻)</t>
  </si>
  <si>
    <t>在火灾发生后阻拦报警，或者负有报告职责的人员不及时报警的处罚(情节较轻)</t>
  </si>
  <si>
    <t>扰乱火灾现场秩序，或者拒不执行火灾现场指挥员指挥，影响灭火救援的处罚(情节较轻)</t>
  </si>
  <si>
    <t>故意破坏或者伪造火灾现场的处罚(情节较轻)</t>
  </si>
  <si>
    <t>擅自拆封或者使用被消防救援机构查封的场所、部位的处罚(情节较轻)</t>
  </si>
  <si>
    <t xml:space="preserve">    《中华人民共和国消防法》第六十四条:违反本法规定，有下列行为之一，尚不构成犯罪的，处十日以上十五日以下拘留，可以并处五百元以下罚款；情节较轻的，处警告或者五百元以下罚款： （一）指使或者强令他人违反消防安全规定，冒险作业的； （二）过失引起火灾的； （三）在火灾发生后阻拦报警，或者负有报告职责的人员不及时报警的； （四）扰乱火灾现场秩序，或者拒不执行火灾现场指挥员指挥，影响灭火救援的； （五）故意破坏或者伪造火灾现场的； （六）擅自拆封或者使用被消防救援机构查封的场所、部位的。 </t>
  </si>
  <si>
    <t>电器产品、燃气用具的安装、使用及其线路、管路的设计、敷设、维护保养、检测不符合消防技术标准和管理规定逾期未改的处罚</t>
  </si>
  <si>
    <t xml:space="preserve">    《中华人民共和国消防法》第六十六条:电器产品、燃气用具的安装、使用及其线路、管路的设计、敷设、维护保养、检测不符合消防技术标准和管理规定的，责令限期改正；逾期不改正的，责令停止使用，可以并处一千元以上五千元以下罚款。 </t>
  </si>
  <si>
    <t>39</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</si>
  <si>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</si>
  <si>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</si>
  <si>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渡口渡船安全管理(含3个子项)</t>
  </si>
  <si>
    <t>1.对乡镇渡口渡船的安全管理</t>
  </si>
  <si>
    <t xml:space="preserve">    《内河渡口渡船安全管理规定》（交通运输部令2014年第9号）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</si>
  <si>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2.对渡口渡运的安全检查</t>
  </si>
  <si>
    <t>3.对渡口渡船签单发航制度实施情况的监督检查</t>
  </si>
  <si>
    <t>4.运营管理</t>
  </si>
  <si>
    <t>5.应急救援</t>
  </si>
  <si>
    <t>森林防火责任制执行情况的监督检查</t>
  </si>
  <si>
    <t xml:space="preserve">    《福建省森林防火条例》(2013年省第十二届人民代表大会常务委员会第五次会议通过)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</si>
  <si>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 xml:space="preserve">对受损农村公路的抢修
</t>
  </si>
  <si>
    <t xml:space="preserve">    《福建省农村公路管理办法》（省政府令第102号）
    第二十五条 因严重自然灾害致使农村公路中断或严重损坏时，县、乡（镇）人民政府应当及时修复，必要时可以动员和组织沿线机关、团体、企事业单位、村民委员会进行抢修，尽快恢复交通。</t>
  </si>
  <si>
    <t>社会综合治理办公室（应急管理办公室）、规划建设环保办公室</t>
  </si>
  <si>
    <t>受委托实施安全生产违法行为行政处罚</t>
  </si>
  <si>
    <t xml:space="preserve">   《安全生产违法行为行政处罚办法》（2007年国家安监总局令第15号发布，2015年国家安监总局令第77号修正）
    第十二条 安全监管监察部门根据需要，可以在其法定职权范围内委托符合行政处罚法第十九条规定条件的组织或者乡镇人民政府、城市街道办事处设立的安全生产监督管理机构实施行政处罚。受委托的单位在委托范围内，以委托的安全监管监察部门名义实施行政处罚。</t>
  </si>
  <si>
    <t>森林火灾的预防和扑救</t>
  </si>
  <si>
    <t xml:space="preserve">    1.《森林法》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国家综合性消防救援队伍承担国家规定的森林火灾扑救任务和预防相关工作。               
    2.《森林法实施条例》（国务院令第278号发布，国务院令第666号修订）
    第二十三条 发生森林火灾时，当地人民政府必须立即组织军民扑救；有关部门应当积极做好扑救火灾物资的供应、运输和通讯、医疗等工作。</t>
  </si>
  <si>
    <t>组织做好抗旱工作落实</t>
  </si>
  <si>
    <t xml:space="preserve">    《抗旱条例》(国务院令第552号)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</si>
  <si>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</si>
  <si>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
    第三十条 各级人民政府应当按照防洪规划对防洪区内的土地利用实行分区管理。</t>
  </si>
  <si>
    <t>汛期对群众安全的保障</t>
  </si>
  <si>
    <t xml:space="preserve">    《防汛条例》（国务院令第86号发布，国务院令第588号修订）
    第三十四条 当洪水威胁群众安全时，当地人民政府应当及时组织群众撤离至安全地带，并做好生活安排。</t>
  </si>
  <si>
    <t>48</t>
  </si>
  <si>
    <t>对未送适龄儿童、少年入学接受义务教育的处罚</t>
  </si>
  <si>
    <t xml:space="preserve">    1.《义务教育法》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</si>
  <si>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社会事务办公室、综合行政执法队</t>
  </si>
  <si>
    <t>49</t>
  </si>
  <si>
    <t>对招用未满十六周岁应当接受义务教育的适龄儿童、少年就业的处罚</t>
  </si>
  <si>
    <t xml:space="preserve">    《禁止使用童工规定》（2002年国务院令第364号）
    第二条　国家机关、社会团体 、企业事业单位、民办非企业单位或者个体工商户（以下统称用人单位）均不得招用不满16周岁的未成年人（招用不满16周岁的未成年人,以下统称使用童工）。禁止任何单位或者个人为不满16周岁的未成年人介绍就业。禁止不满16周岁的未成年人开业从事个体经营活动。
    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t>
  </si>
  <si>
    <t>50</t>
  </si>
  <si>
    <t>对损坏或者擅自移动有钉螺地带警示标志行为的处罚</t>
  </si>
  <si>
    <t xml:space="preserve">    《血吸虫病防治条例》（国务院令第463号）
    第五十一条 单位和个人损坏或者擅自移动有钉螺地带警示标志的，由乡（镇）人民政府责令修复或者赔偿损失，给予警告；情节严重的，对单位处1000元以上3000元以下的罚款，对个人处50元以上200元以下的罚款。</t>
  </si>
  <si>
    <t>51</t>
  </si>
  <si>
    <t>因扑救森林火灾负伤、致残、牺牲的医疗、抚恤给付</t>
  </si>
  <si>
    <t xml:space="preserve">    《森林法》
    第二十一条第（四）项 因扑救森林火灾负伤、致残、牺牲的，国家职工由所在单位给予医疗、抚恤；非国家职工由起火单位按照国务院有关主管部门的规定给予医疗、抚恤，起火单位对起火没有责任或者确实无力负担的，由当地人民政府给予医疗、抚恤。</t>
  </si>
  <si>
    <t>行政给付</t>
  </si>
  <si>
    <t>社会事务办公室</t>
  </si>
  <si>
    <t>52</t>
  </si>
  <si>
    <t>对自主就业退役士兵的经济补助</t>
  </si>
  <si>
    <t xml:space="preserve">    《退役士兵安置条例》（国务院、中央军事委员会令第608号）
    第十九条 对自主就业的退役士兵，由部队发给一次性退役金，一次性退役金由中央财政专项安排；地方人民政府可以根据当地实际情况给予经济补助，经济补助标准及发放办法由省、自治区、直辖市人民政府规定。一次性退役金和一次性经济补助按照国家规定免征个人所得税。
    各级人民政府应当加强对退役士兵自主就业的指导和服务。
    第二十二条 各级人民政府举办的公共就业人才服务机构，应当免费为退役士兵提供档案管理、职业介绍和职业指导服务。</t>
  </si>
  <si>
    <t>53</t>
  </si>
  <si>
    <t>自然灾害民房恢复重建资金及灾民基本生活补助资金的给付</t>
  </si>
  <si>
    <t xml:space="preserve">    《社会救助暂行办法》（国务院令第649号）
    第二十五条 自然灾害危险消除后，受灾地区人民政府民政等部门应当及时核实本行政区域内居民住房恢复重建补助对象，并给予资金、物资等救助。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</si>
  <si>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社会综合治理办公室、财政所</t>
  </si>
  <si>
    <t>54</t>
  </si>
  <si>
    <t>对家庭经济困难的适龄儿童、少年免费提供教科书并补助寄宿生生活费的给付</t>
  </si>
  <si>
    <t xml:space="preserve">    《义务教育法》
    第四十四条第二款 各级人民政府对家庭经济困难的适龄儿童、少年免费提供教科书并补助寄宿生生活费。</t>
  </si>
  <si>
    <t>55</t>
  </si>
  <si>
    <t>对生活长期不能自理、经济困难的老年人根据其失能程度等情况给予护理补贴的给付</t>
  </si>
  <si>
    <t xml:space="preserve">    《老年人权益保障法》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</si>
  <si>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56</t>
  </si>
  <si>
    <t>困难残疾人生活补贴和重度残疾人护理补贴的给付</t>
  </si>
  <si>
    <t xml:space="preserve">    《残疾人保障法》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</si>
  <si>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57</t>
  </si>
  <si>
    <t>对符合规定的计划生育手术并发症患者的照顾或救济，符合规定生育后接受绝育手术者的补助</t>
  </si>
  <si>
    <t xml:space="preserve">    《福建省人口与计划生育条例》（1988年省第七届人民代表大会常务委员会第二次会议通过，2016年省第十二届人民代表大会常务委员会第二十一次会议修订）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</si>
  <si>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58</t>
  </si>
  <si>
    <t>对人口与计划生育工作的监督检查</t>
  </si>
  <si>
    <t xml:space="preserve">    《人口与计划生育法》
    第四条 各级人民政府及其工作人员在推行计划生育工作中应当严格依法行政，文明执法，不得侵犯公民的合法权益。
　　计划生育行政部门及其工作人员依法执行公务受法律保护。
    第十条第三款 乡、民族乡、镇的人民政府和城市街道办事处负责本管辖区域内的人口与计划生育工作，贯彻落实人口与计划生育实施方案。</t>
  </si>
  <si>
    <t>59</t>
  </si>
  <si>
    <t>对流动人口用人单位计划生育工作的监督检查</t>
  </si>
  <si>
    <t xml:space="preserve">    《流动人口计划生育工作条例》（国务院令第555号）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</si>
  <si>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60</t>
  </si>
  <si>
    <t>查验流动人口婚育证明</t>
  </si>
  <si>
    <t xml:space="preserve">    《流动人口计划生育工作条例》（国务院令第555号）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</si>
  <si>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社会事务办公室、综合便民服务中心</t>
  </si>
  <si>
    <t>61</t>
  </si>
  <si>
    <t>对学校及其他教育机构教育经费的监督检查</t>
  </si>
  <si>
    <t xml:space="preserve">    《教育法》
    第六十三条 各级人民政府及其教育行政部门应当加强对学校及其他教育机构教育经费的监督管理，提高教育投资效益。</t>
  </si>
  <si>
    <t>62</t>
  </si>
  <si>
    <t>对适龄儿童、少年受教育权的监督检查</t>
  </si>
  <si>
    <t xml:space="preserve">    《义务教育法》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</si>
  <si>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63</t>
  </si>
  <si>
    <t>对辖区内中小学办学行为的监督管理</t>
  </si>
  <si>
    <t xml:space="preserve">    《教育法》
    第十四条 国务院和地方各级人民政府根据分级管理、分工负责的原则，领导和管理教育工作。
　　中等及中等以下教育在国务院领导下，由地方人民政府管理。
　　高等教育由国务院和省、自治区、直辖市人民政府管理。</t>
  </si>
  <si>
    <t>64</t>
  </si>
  <si>
    <t>协助农村文化市场管理及监督</t>
  </si>
  <si>
    <t xml:space="preserve">    《乡镇综合文化站管理办法》(2009年文化部令第48号)
    第十一条 文化站通过以下方式履行职能，开展服务：
    （八）受县级文化行政部门的委托，协助做好农村文化市场管理及监督工作。发现重大问题或事故，依法采取应急措施并及时上报。</t>
  </si>
  <si>
    <t>65</t>
  </si>
  <si>
    <t>对农村五保供养的监督检查</t>
  </si>
  <si>
    <t xml:space="preserve">    《农村五保供养工作条例》（国务院令第456号）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</si>
  <si>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66</t>
  </si>
  <si>
    <t>对老年人权益保障的监督检查</t>
  </si>
  <si>
    <t xml:space="preserve">    《福建省老年人权益保障条例》（2017年1月22日福建省第十二届人民代表大会第五次会议通过）
    第六条 县级以上地方人民政府应当制定本行政区域的老龄事业发展规划和年度计划，并将老年人权益保障工作列入政府绩效考核内容。
    老龄事业经费应当列入本级政府年度财政预算统筹安排，建立与经济社会发展水平和老龄化程度相适应的稳定的经费保障机制。
    省人民政府建立老年人口状况和老龄事业发展情况的年度监测统计与信息发布制度。
    第四十条 省人民政府民政部门会同有关部门制定养老服务统一标准，并负责监督执行。县级以上地方人民政府应当建立养老服务需求和养老服务质量评估制度，推进养老服务规范化、标准化建设。
    第四十二条 从事养老服务的机构和社会化组织的设施设备、人员配备和服务质量应当符合国家和本省相关标准、规范。
    县级以上地方人民政府民政部门应当加强对从事养老服务的机构和社会化组织服务质量、运营情况的监督管理；建立评估体系和考核机制，评定养老机构、居家社区养老服务组织的等级、类型、补贴标准和政府购买服务标准，并向社会公开。其他有关部门依照职责分工实施监督。
    建立从事养老服务的机构和社会化组织以及服务人员诚信管理制度，对诚实守信的养老服务机构和组织在政府购买服务等方面实行优先办理、简化程序等绿色通道支持激励政策，并对失信违法行为予以曝光。建立养老服务行业黑名单制度和市场退出机制，加强行业自律和监管。
    第四十三条 县级以上地方人民政府应当建立健全居家社区养老服务体系，制定相关政策，合理配置社区养老服务设施，加强对居家社区养老工作的统筹协调和监督管理。
    乡（镇）人民政府和街道办事处应当组织引导各类社会组织和个人依托社区资源，建立居家社区养老服务平台，为老年人居家社区养老提供生活照料、医疗护理、精神慰藉、紧急救援等服务。
    第四十六条 县级以上地方人民政府民政部门、各类社会组织应当构建对失能、失独、空巢、孤寡、农村留守老人的关爱体系，建立失踪老人信息发布平台。
    乡（镇）人民政府、街道办事处和民政等部门应当开展失能老年人需求评估，支持养老服务机构为失能老年人提供临时或者短期的托养照顾服务；对失能老年人的家庭照顾者提供生活照料、生活护理等技能培训。
    第五十六条 新建、改建和扩建道路、公共建筑、公共交通设施、居住建筑、居住区，应当符合无障碍设施工程建设标准。
    县级以上地方人民政府应当加快推进坡道、电梯、公厕等与老年人日常生活密切相关设施的无障碍改造，并在公共场所设立无障碍标识，推进建成的多层住宅、公共场所加装电梯。
    有失能老年人的最低生活保障家庭、低收入家庭对家庭设施进行无障碍改造的，县级以上地方人民政府给予资金补助。
    第六十六条 老年人与家庭成员因赡养、扶养或者房屋、财产发生纠纷，可以申请人民调解委员会调解，也可以直接向人民法院提起诉讼。人民调解委员会、人民法院对有过错的家庭成员，应当给予批评教育；人民法院可以予以训诫，责令具结悔过。</t>
  </si>
  <si>
    <t>67</t>
  </si>
  <si>
    <t>对镇界的监督检查</t>
  </si>
  <si>
    <t xml:space="preserve">    1.《行政区域界线管理条例》(国务院令第353号)
    第十九条 乡、民族乡、镇行政区域界线的管理，参照本条例的有关规定执行。
    2.《福建省行政区域界线管理办法》（省政府令第136号）
    第四条第四款 乡、民族乡、镇人民政府在县级人民政府民政部门指导下做好本行政区域内的行政区域界线管理工作。</t>
  </si>
  <si>
    <t>68</t>
  </si>
  <si>
    <t>对村民委员会工作情况的监督检查</t>
  </si>
  <si>
    <t xml:space="preserve">    《村民委员会组织法》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</si>
  <si>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大型宗教活动安全管理</t>
  </si>
  <si>
    <t xml:space="preserve">    《宗教事务条例》(国务院令第686号)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</si>
  <si>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城乡居民社会养老保险办理(含7个子项)</t>
  </si>
  <si>
    <t>1.参保缴费</t>
  </si>
  <si>
    <t xml:space="preserve">    1.《福建省人民政府关于完善城乡居民基本养老保险制度的实施意见》（闽政〔2014〕49号）
    十一、经办管理服务与信息化建设
　　各市、县（区）人民政府要切实加强城乡居民养老保险经办能力建设，结合本地实际，科学整合现有公共服务资源和社会保险经办管理资源，根据服务对象数量充实加强基层工作力量。要加强乡（镇、街道）劳动保障工作平台建设，明确城乡居民养老保险工作职责，确保有专人负责，并配备相关设备设施。要注重运用现代管理方式和政府购买服务方式，降低行政成本，提高工作效率，对村（社区）劳动保障工作人员，根据完成的工作量给予一定的补贴或奖励经费。要加强城乡居民养老保险工作人员专业培训，不断提高公共服务水平。社会保险经办机构要认真记录参保人缴费和领取待遇情况，建立参保档案，按规定妥善保存。地方政府要为经办机构提供必要的工作场地、设施设备、经费保障。城乡居民养老保险工作经费纳入同级财政预算，不得从基金中开支。
    2.《关于印发&lt;福建省城乡居民社会养老保险经办规程（试行）&gt;的通知》（闽人社文〔2013〕194号）
    第二条 城乡居民保业务由城乡居民社会养老保险经办机构（以下简称“经办机构”）、乡（镇、街道）劳动保障事务所（以下简称“乡镇事务所”）负责经办，村（居）委会劳动保障协理员（以下简称“村级协理员”）负责协助，实行属地化管理。
    第三条  乡镇事务所负责对参保人员的参保资格、基本信息、缴费信息、待遇领取资格及关系转移资格等进行初审，将有关信息录入信息系统，并负责受理咨询、查询和举报、政策宣传、情况公示等工作。 </t>
  </si>
  <si>
    <t>公共服务</t>
  </si>
  <si>
    <t>2.退保注销</t>
  </si>
  <si>
    <t>3.死亡注销</t>
  </si>
  <si>
    <t>4.信息变更</t>
  </si>
  <si>
    <t>5.关系转移</t>
  </si>
  <si>
    <t>6.到龄补缴</t>
  </si>
  <si>
    <t>7.领取丧葬补助金</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</si>
  <si>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</si>
  <si>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</si>
  <si>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</si>
  <si>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</si>
  <si>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</si>
  <si>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就业失业登记</t>
  </si>
  <si>
    <t xml:space="preserve">    1. 《福建省人民政府关于进一步做好促进就业工作的通知》（闽政〔2008〕18号）
    （十三）公共就业服务。
    2.《福建省就业登记和失业登记管理办法》(闽劳社文〔2009〕15号)
    第四条 用人单位招用劳动者、和劳动者终止、解除劳动关系，应当到经办机构为劳动者办理就业登记或注销手续。本办法所称用人单位，是指在福建省行政区域内的企业、个体经济组织、民办非企业单位等组织，以及招用与之建立劳动关系的劳动者的国家机关、事业单位、社会团体。
    第十条 在法定劳动年龄内，有劳动能力，有就业要求，处于无业状态的城镇常住人员，由本人到经办机构进行失业登记。其中，没有就业经历的城镇户籍人员，在户籍所在地登记；农村进城务工人员和其他非本地户籍人员在常住地稳定就业满6个月的，失业后可以在常住地登记。
    3．建立健全就业登记和失业登记制度。公共就业服务机构负责为劳动者免费办理就业登记和失业登记。各级公共就业服务机构应当建立专门台账，及时、准确地记录劳动者就业与失业变动情况，并做好相应统计工作。登记失业人员应当积极求职，参加公共就业服务机构安排的就业服务活动，并定期向公共就业服务机构报告就业失业状况。全省实行统一的就业失业登记证，向劳动者免费发放，并注明可享受的扶持政策。登记失业人员凭《就业失业登记证》在全省范围内享受公共就业服务和就业扶持政策，其中小额（担保）贷款政策由实现创业地政府给予落实，就业困难人员被各类企业吸纳就业的社会保险补贴和公益性岗位社会保险补贴、岗位补贴由实现就业地政府给予落实，就业困难人员灵活就业社会保险补贴由社会保险关系接续地政府给予落实。各地要切实加强登记证发放和使用的管理。就业失业登记证的发放对象、登记程序、发放和使用等具体规定由省劳动保障厅制订。</t>
  </si>
  <si>
    <t>随军的现役军人配偶就业失业登记</t>
  </si>
  <si>
    <t xml:space="preserve">    《福建省拥军优属条例》（2011年省第十一届人民代表大会常务委员会第二十一次会议通过）
    第三十四条 随军的现役军人配偶未就业的，可到当地公共就业服务机构或者受委托经办就业失业登记工作的街道、乡镇劳动保障事务所进行就业失业登记，并领取《就业失业登记证》，享受相应促进就业政策；未就业期间，由当地人民政府按规定发给基本生活保障金；符合就业困难对象条件的，可以享受相应的就业援助政策。</t>
  </si>
  <si>
    <t>就业援助</t>
  </si>
  <si>
    <t xml:space="preserve">    《就业促进法》
    第五十二条第一款 各级人民政府建立健全就业援助制度，采取税费减免、贷款贴息、社会保险补贴、岗位补贴等办法，通过公益性岗位安置等途径，对就业困难人员实行优先扶持和重点帮助。</t>
  </si>
  <si>
    <t>独生子女父母领证奖励</t>
  </si>
  <si>
    <t xml:space="preserve">    《福建省人口与计划生育条例》（1988年省第七届人民代表大会常务委员会第二次会议通过，2016年省第十二届人民代表大会常务委员会第二十一次会议修订）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</si>
  <si>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办理流动人口避孕节育情况证明</t>
  </si>
  <si>
    <t xml:space="preserve">    《流动人口计划生育工作条例》（国务院令第555号）
    第十三条 流动人口现居住地从事计划生育技术服务的机构应当按照所在地省、自治区、直辖市或者较大的市的规定，为已婚育龄妇女出具避孕节育情况证明。
　　流动人口现居住地的乡（镇）人民政府或者街道办事处应当根据已婚育龄妇女的避孕节育情况证明，及时向其户籍所在地的乡（镇）人民政府或者街道办事处通报流动人口避孕节育情况。流动人口户籍所在地的县级人民政府人口和计划生育部门、乡（镇）人民政府或者街道办事处不得要求已婚育龄妇女返回户籍所在地进行避孕节育情况检查。</t>
  </si>
  <si>
    <t>一、二孩生育登记</t>
  </si>
  <si>
    <t xml:space="preserve">    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</si>
  <si>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</si>
  <si>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</si>
  <si>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举办、停办农村幼儿园的登记注册</t>
  </si>
  <si>
    <t xml:space="preserve">    《幼儿园管理条例》（1989年国务院批准，1989年国家教育委员会令第4号发布）
    第十二条 城市幼儿园的举办、停办、由所在区、不设区的市的人民政府教育行政部门登记注册。
　　农村幼儿园的举办、停办，由所在乡、镇人民政府登记注册，并报县人民政府教育行政部门备案。</t>
  </si>
  <si>
    <t>兵役登记</t>
  </si>
  <si>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</si>
  <si>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社会事务办公室、武装部</t>
  </si>
  <si>
    <t>“三侨子女”身份证明</t>
  </si>
  <si>
    <t xml:space="preserve">    《福建省教育厅、福建省人民政府侨务办公室转发省侨办&lt;关于做好普通高校招生“三侨子女”身份证明书出具及审核工作的通知&gt;》（闽教学〔2010〕19号）
    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t>
  </si>
  <si>
    <t>社会事务办公室、派出所</t>
  </si>
  <si>
    <t>制定本地区实现九年制义务教育的规划</t>
  </si>
  <si>
    <t xml:space="preserve">    《福建省义务教育条例》（2016年7月29日福建省第十二届人民代表大会常务委员会第二十四次会议通过）  
    第一条为了保障适龄儿童、少年平等接受义务教育的权利，提高义务教育水平，根据《中华人民共和国义务教育法》等法律法规，结合本省实际，制定本条例。
    第二条本省行政区域内义务教育的实施及相关管理活动，适用本条例。
    第三条义务教育实行省人民政府统筹规划实施，设区的市人民政府组织协调，县级人民政府为主管理的体制。乡镇人民政府、街道办事处按照职责配合做好义务教育相关工作。县级以上地方人民政府教育行政部门具体负责义务教育实施工作，其他有关部门在各自的职责范围内负责相关工作。
    第五条县级以上地方人民政府应当将义务教育事业纳入经济社会发展规划，合理配置义务教育资源，采取措施缩小学校之间、区域之间、城乡之间的办学差距，推进义务教育均衡发展。</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</si>
  <si>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</si>
  <si>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</si>
  <si>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组织开展文体活动及指导村文化建设</t>
  </si>
  <si>
    <t xml:space="preserve">    《乡镇综合文化站管理办法》(2009年文化部令第48号)
    第十一条 文化站通过以下方式履行职能，开展服务：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</si>
  <si>
    <t>对村民委员会换届选举的指导协调</t>
  </si>
  <si>
    <t xml:space="preserve">    1.《福建省村民委员会选举办法》（1990年省第七届人民代表大会常务委员会第十九次会议通过，2012年省第十一届人民代表大会常务委员会第二十九次会议修订）
    第七条 县（市、区）、乡、民族乡、镇成立村民委员会选举指导组。县（市、区）指导组由同级党委、人大常委会、政府及有关部门人员组成。乡、民族乡、镇指导组由同级党委、人大主席团、政府及有关部门人员组成，受县（市、区）指导组的领导。
    第十条 村民委员会选举前，应当对村民委员会成员进行离任经济责任审计。
　　审计工作由县级人民政府农业部门、财政部门或者乡、民族乡、镇的人民政府负责组织，审计结果应当于选民登记日前由负责审计的部门或者单位公布。
    2.《福建省实施&lt;中华人民共和国村民委员会组织法&gt;办法》（2000年省第九届人民代表大会常务委员会第二十次会议通过，2012年省第十一届人民代表大会常务委员会第二十九次会议修订）
    第十四条 上一届村民委员会应当在新一届村民委员会产生后立即移交村民委员会印章，并于十日内将村民委员会办公场所、办公用具、财务账册、固定资产、工作档案、债权债务等移交完毕。工作移交由村民选举委员会主持，由乡、民族乡、镇的人民政府监督。未能在上述期限内移交的，乡、民族乡、镇的人民政府应当督促并组织移交。</t>
  </si>
  <si>
    <t>协助开展文物宣传保护工作</t>
  </si>
  <si>
    <t xml:space="preserve">    《乡镇综合文化站管理办法》(2009年文化部令第48号)
    第十一条 文化站通过以下方式履行职能，开展服务：
    （七）协助县级文化行政部门开展文物的宣传保护工作。</t>
  </si>
  <si>
    <t>对村民委员会不依法履行法定义务的处理</t>
  </si>
  <si>
    <t xml:space="preserve">    《村民委员会组织法》
    第三十六条第二款 村民委员会不依照法律、法规的规定履行法定义务的，由乡、民族乡、镇的人民政府责令改正。</t>
  </si>
  <si>
    <t>村民委员会的设立、撤销和范围调整</t>
  </si>
  <si>
    <t xml:space="preserve">    《村民委员会组织法》
    第三条　村民委员会根据村民居住状况、人口多少，按照便于群众自治，有利于经济发展和社会管理的原则设立。
　　村民委员会的设立、撤销、范围调整，由乡、民族乡、镇的人民政府提出，经村民会议讨论同意，报县级人民政府批准。
　　村民委员会可以根据村民居住状况、集体土地所有权关系等分设若干村民小组。</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</si>
  <si>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</si>
  <si>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2.《福建省村民委员会选举办法》（2012年省人大常委会修订）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</si>
  <si>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</si>
  <si>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</si>
  <si>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村民自治章程、村规民约备案</t>
  </si>
  <si>
    <t xml:space="preserve">    《村民委员会组织法》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</si>
  <si>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社会救助申请的审核(含5个子项)</t>
  </si>
  <si>
    <t>1.最低生活保障</t>
  </si>
  <si>
    <t xml:space="preserve">    《社会救助暂行办法》（2014年2月21日国务院令第649号公布，根据2019年3月2日国务院令第709号《国务院关于修改部分行政法规的决定》修订）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</si>
  <si>
    <t>2.特困人员供养</t>
  </si>
  <si>
    <t xml:space="preserve">    《社会救助暂行办法》（2014年2月21日国务院令第649号公布，根据2019年3月2日国务院令第709号《国务院关于修改部分行政法规的决定》修订）
    第十六条 申请特困人员供养，由本人向户籍所在地的乡镇人民政府、街道办事处提出书面申请；本人申请有困难的，可以委托村民委员会、居民委员会代为提出申请。特困人员供养的审批程序适用本办法第十一条规定。</t>
  </si>
  <si>
    <t>3.医疗救助</t>
  </si>
  <si>
    <t xml:space="preserve">    《社会救助暂行办法》（2014年2月21日国务院令第649号公布，根据2019年3月2日国务院令第709号《国务院关于修改部分行政法规的决定》修订）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</si>
  <si>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</si>
  <si>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《社会救助暂行办法》（2014年2月21日国务院令第649号公布，根据2019年3月2日国务院令第709号《国务院关于修改部分行政法规的决定》修订）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</si>
  <si>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</si>
  <si>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《社会救助暂行办法》（2014年2月21日国务院令第649号公布，根据2019年3月2日国务院令第709号《国务院关于修改部分行政法规的决定》修订）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</si>
  <si>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93</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</si>
  <si>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</si>
  <si>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</si>
  <si>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孤儿基本生活保障情况调查核实</t>
  </si>
  <si>
    <t xml:space="preserve">    《福建省民政厅和福建省财政厅关于发放孤儿基本生活费的通知》（闽民福〔2010〕369号）
    四、孤儿基本生活费的发放管理
    （一）社会散居孤儿申请孤儿基本生活费，由孤儿监护人向孤儿户籍所在地的街道办事处或乡（镇）人民政府提出申请，申请时应出具孤儿父母死亡证明或人民法院宣告孤儿父母死亡或失踪的情况。街道办事处或乡（镇）人民政府对申请人和孤儿情况进行核实并提出初步意见，上报县级人民政府民政部门审批。</t>
  </si>
  <si>
    <t>老年人优待证申领</t>
  </si>
  <si>
    <t xml:space="preserve">    1.《关于印发&lt;福建省老年人优待证管理暂行规定&gt;的通知》（闽老龄办〔2004〕15号）
   第五条 老年人优待证的申领：……2、各设区市（含在各地的省直、中直单位）老年人《优待证》发放办法，由各设区市老龄委办公室制定。
    2.参照《漳州市贯彻&lt;福建省老年人优待证管理暂行规定&gt;实施意见》（漳老龄办〔2005〕30号）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</si>
  <si>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对为农村五保供养对象提供的供养服务不符合要求的处理</t>
  </si>
  <si>
    <t xml:space="preserve">    《农村五保供养工作条例》（国务院令第456号）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</si>
  <si>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</si>
  <si>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
</t>
  </si>
  <si>
    <t>《农村五保供养证书》核发、核销的审核</t>
  </si>
  <si>
    <t xml:space="preserve">    《农村五保供养工作条例》（国务院令第456号）
    第三条第二款 乡、民族乡、镇人民政府管理本行政区域内的农村五保供养工作。
　　第三款 村民委员会协助乡、民族乡、镇人民政府开展农村五保供养工作。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</si>
  <si>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申请廉租住房保障初审</t>
  </si>
  <si>
    <t xml:space="preserve">    《廉租住房保障办法》(2007年建设部、国家发展和改革委员会、监察部、民政部、财政部、国土资源部、中国人民银行、国家税务总局、国家统计局令第162号)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 建设（住房保障）主管部门应当书面通知申请人，说明理由。申请人对审核结果有异议的，可以向建设（住房保障）主管部门申诉。</t>
  </si>
  <si>
    <t>扶残助学</t>
  </si>
  <si>
    <t xml:space="preserve">    《福建省人民政府关于进一步加强扶残助残工作的意见》（闽政〔2014〕48号）
    福州市残联、 福州市财政局《关于印发&lt;福州市扶残助学实施办法（试行）&gt;》的通知（榕残联[2012]年153号）和《关于福州市扶残助学工作有关问题的通知》（榕残联[2018]年129号）</t>
  </si>
  <si>
    <t>社会事务办公室、残联</t>
  </si>
  <si>
    <t>残疾人托养服务</t>
  </si>
  <si>
    <t xml:space="preserve">    1.《残疾人保障法》
    第四十八条  各级人民政府对生活确有困难的残疾人，通过多种渠道给予生活、教育、住房和其他社会救助。
    2.《福建省人民政府关于进一步加强扶残助残工作的意见》（闽政〔2014〕48号）</t>
  </si>
  <si>
    <t>伤残抚恤工作中申请评定残疾等级的审核</t>
  </si>
  <si>
    <t xml:space="preserve">    《伤残抚恤管理办法》（2007年7月31日民政部令第34号公布　根据2013年7月5日《民政部关于修改〈伤残抚恤管理办法〉的决定》修订，2019年12月16日退役军人事务部令第1号修订）
    </t>
  </si>
  <si>
    <t>授予老年人工作先进单位或个人的称号</t>
  </si>
  <si>
    <t xml:space="preserve">    《老年人权益保障法》
    第十条 各级人民政府和有关部门对维护老年人合法权益和敬老、养老、助老成绩显著的组织、家庭或者个人，对参与社会发展做出突出贡献的老年人，按照国家有关规定给予表彰或者奖励。</t>
  </si>
  <si>
    <t>设置农村公益性公墓、骨灰堂（楼、塔）的审核</t>
  </si>
  <si>
    <t xml:space="preserve">    1.《殡葬管理条例》（国务院令第225号发布，国务院令第628号修订）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 
　  任何单位和个人未经批准，不得擅自兴建殡葬设施。</t>
  </si>
  <si>
    <t>公民申请变更民族成份时如需父母子女关系证明的办理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</si>
  <si>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</si>
  <si>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对计划生育家庭的优待与奖励</t>
  </si>
  <si>
    <t xml:space="preserve">    《福建省人口与计划生育条例》《福建省人口与计划生育条例》（1988年省第七届人民代表大会常务委员会第二次会议通过，2016年省第十二届人民代表大会常务委员会第二十一次会议修订）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t>
  </si>
  <si>
    <t>授予人口与计划生育工作先进单位或个人称号</t>
  </si>
  <si>
    <t xml:space="preserve">    《福建省人口与计划生育条例》《福建省人口与计划生育条例》（1988年省第七届人民代表大会常务委员会第二次会议通过，2016年省第十二届人民代表大会常务委员会第二十一次会议修订）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t>
  </si>
  <si>
    <t>对新生儿在医疗卫生机构以外地点死亡的核查</t>
  </si>
  <si>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</si>
  <si>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再生育申请受理</t>
  </si>
  <si>
    <t xml:space="preserve">    1.《福建省人口与计划生育条例》（1988年省第七届人民代表大会常务委员会第二次会议通过，2016年省第十二届人民代表大会常务委员会第二十一次会议修订）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</si>
  <si>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对病残儿医学鉴定申请者情况的再次核实及必要的社会和家系调查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</si>
  <si>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</si>
  <si>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对不履行协助计划生育管理义务的处理</t>
  </si>
  <si>
    <t xml:space="preserve">    《人口与计划生育法》
    第四十条 违反本法规定，不履行协助计划生育管理义务的，由有关地方人民政府责令改正，并给予通报批评；对直接负责的主管人员和其他直接责任人员依法给予行政处分。</t>
  </si>
  <si>
    <t>独生子女死亡伤残家庭特别扶助对象审核</t>
  </si>
  <si>
    <t xml:space="preserve">    1.《福建省人口与计划生育条例》（1988年省第七届人民代表大会常务委员会第二次会议通过，2016年省第十二届人民代表大会常务委员会第二十一次会议修订）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2.《福建省人口计生委、财政厅关于印发〈福建省独生子女伤残死亡家庭特别扶助制度实施意见〉的通知》（闽人口发〔2008〕22号）
    四、特别扶助对象确认程序
    特别扶助对象资格确认程序、各阶段确认时间以及整个工作流程和奖励扶助保持一致。资格确认程序中各阶段确认时间参照《福建省农村部分计划生育家庭奖励扶助制度信息管理规范（试行）》（闽人口发〔2006〕51号），资金发放及整个工作流程时间参照《福建省农村部分计划生育家庭奖励扶助专项资金管理办法（试行）》（闽财教〔2005〕39号）。
    （三）乡（镇）人民政府、街道办事处初审并张榜公示</t>
  </si>
  <si>
    <t>组织开展爱国卫生活动</t>
  </si>
  <si>
    <t xml:space="preserve">    《传染病防治法实施办法》（1991年国务院批准，1991年卫生部令第17号发布)
    第八条第一款 各级政府组织开展爱国卫生活动。</t>
  </si>
  <si>
    <t>组织制定生产安全事故应急救援预案</t>
  </si>
  <si>
    <t xml:space="preserve">    《福建省安全生产条例》（2016年12月2日福建省第十二届人民代表大会常务委员会第二十六次会议通过）
    第四十七条  地方各级人民政府应当建立应急救援体系，组织制定本行政区域生产安全事故应急救援预案，预案应当包括下列内容：（一） 应急救援的指挥和协调机构、有关部门或者机构及相关人员在应急救援中的职责和分工；（二） 应急救援队伍及其人员、装备、经费保障；（三） 应急救援预案启动程序、应急救援预案的演练；（四） 事故报告、紧急处置、人员疏散、工程抢险、医疗急救、通信与信息保障、信息发布等应急救援保障措施方案；（五） 其他有关事项。县级以上地方人民政府安全生产监督管理部门负责本行政区域内应急预案的综合协调管理。</t>
  </si>
  <si>
    <t>组织开展安全生产事故救援</t>
  </si>
  <si>
    <t xml:space="preserve">    《福建省安全生产条例》（2016年12月2日福建省第十二届人民代表大会常务委员会第二十六次会议通过）
    第四十六条  县级以上地方人民政府应当建立政府统一领导、分级属地管理、救援队伍支撑、各方协调联动、生产经营单位负责的安全生产应急救援工作机制，在重点行业（领域）建立应急救援基地和应急救援队伍，提高应急救援装备水平。建立专业应急救援社会化服务补偿机制，政府或者有关单位购买专业应急救援服务时，应当支付相应的费用。建立应急救援志愿服务激励机制，鼓励自然人、法人和其他组织捐赠财产和提供专业服务用于应急救援。
    第四十七条  地方各级人民政府应当建立应急救援体系，组织制定本行政区域生产安全事故应急救援预案，预案应当包括下列内容：（一）应急救援的指挥和协调机构、有关部门或者机构及相关人员在应急救援中的职责和分工；（二）应急救援队伍及其人员、装备、经费保障；（三）应急救援预案启动程序、应急救援预案的演练；（四）事故报告、紧急处置、人员疏散、工程抢险、医疗急救、通信与信息保障、信息发布等应急救援保障措施方案；（五）其他有关事项。县级以上地方人民政府安全生产监督管理部门负责本行政区域内应急预案的综合协调管理。</t>
  </si>
  <si>
    <t>汛期结束后组织土地复垦和补种林木</t>
  </si>
  <si>
    <t xml:space="preserve">    《防洪法》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</si>
  <si>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社会事务办公室、规划建设环保办公室、综合技术保障中心</t>
  </si>
  <si>
    <t>对强迫农民以资代劳的处理</t>
  </si>
  <si>
    <t xml:space="preserve">    《农业法》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</si>
  <si>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授予义务教育工作先进单位或个人称号</t>
  </si>
  <si>
    <t xml:space="preserve">    《义务教育法》
    第十条 对在义务教育实施工作中做出突出贡献的社会组织和个人，各级人民政府及其有关部门按照有关规定给予表彰、奖励。</t>
  </si>
  <si>
    <t>适龄儿童、少年因身体状况需要延缓入学或者休学的核准</t>
  </si>
  <si>
    <t xml:space="preserve">    《义务教育法》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</si>
  <si>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组织开展科学文化知识普及</t>
  </si>
  <si>
    <t xml:space="preserve">    《乡镇综合文化站管理办法》(2009年文化部令第48号)
    第十一条 文化站通过以下方式履行职能，开展服务：
    （一）举办各类展览、讲座，普及科学文化知识，传递经济信息，为群众求知致富，促进当地经济建设服务。</t>
  </si>
  <si>
    <t>组织开展非物质文化遗产传承保护</t>
  </si>
  <si>
    <t xml:space="preserve">    《乡镇综合文化站管理办法》(2009年文化部令第48号)
    第十一条 文化站通过以下方式履行职能，开展服务：
    （六）在县级文化行政部门的指导下，搜集、整理非物质文化遗产，开展非物质文化遗产的普查、展示、宣传活动，指导传承人开展传习活动。</t>
  </si>
  <si>
    <t>受委托组织代收捐赠款物</t>
  </si>
  <si>
    <t xml:space="preserve">    《救灾捐赠管理办法》（2008年民政部令第35号）
    第十一条　乡（镇）人民政府、城市街道办事处受县（县级市、市辖区）人民政府委托，可以组织代收本行政区域内村民、居民及驻在单位的救灾捐赠款物。代收的捐赠款物应当及时转交救灾捐赠受赠人。</t>
  </si>
  <si>
    <t>对危害文物保护单位安全、破坏文物保护单位历史风貌的建筑物、构筑物的调查处理</t>
  </si>
  <si>
    <t xml:space="preserve">    《文物保护法》
    第二十六条第二款 对危害文物保护单位安全、破坏文物保护单位历史风貌的建筑物、构筑物，当地人民政府应当及时调查处理，必要时，对该建筑物、构筑物予以拆迁。</t>
  </si>
  <si>
    <t>对本行政区毗邻海域使用的监督检查</t>
  </si>
  <si>
    <t xml:space="preserve">    《福建省海域使用管理条例》（2006年省第十届人民代表大会常务委员会第二十三次会议通过，2016年省第十二届人民代表大会常务委员会第二十二次会议修订）
    第四条 沿海县级以上地方人民政府海洋行政主管部门负责本行政区毗邻海域使用的监督管理。
　　沿海乡（镇）人民政府应当协助沿海县级人民政府海洋行政主管部门开展本行政区毗邻海域使用的监督管理。</t>
  </si>
  <si>
    <t>对海洋环境质量的监督检查</t>
  </si>
  <si>
    <t xml:space="preserve">    《海洋环境保护法》（2017.11.04中华人民共和国主席令第81号修正）
    第十条第三款 沿海地方各级人民政府根据国家和地方海洋环境质量标准的规定和本行政区近岸海域环境质量状况，确定海洋环境保护的目标和任务，并纳入人民政府工作计划，按相应的海洋环境质量标准实施管理。</t>
  </si>
  <si>
    <t>加强种子执法和监督</t>
  </si>
  <si>
    <t xml:space="preserve">    《种子法》
    第三条第二款 各级人民政府及其有关部门应当采取措施，加强种子执法和监督，依法惩处侵害农民权益的种子违法行为。</t>
  </si>
  <si>
    <t>基本农田保护管理</t>
  </si>
  <si>
    <t xml:space="preserve">    《基本农田保护条例》(国务院令第257号发布，国务院令第588号修订)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</si>
  <si>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</si>
  <si>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《福建省农业生态环境保护条例》（2002年省第九届人民代表大会常务委员会第三十三次会议通过，2010年省第十一届人民代表大会常务委员会第十七次会议修订）
    第五条第三款 乡（镇）人民政府协助有关部门对本行政区域内的农业生态环境保护工作实施监督管理。</t>
  </si>
  <si>
    <t>业主委员会备案</t>
  </si>
  <si>
    <t xml:space="preserve">    《物业管理条例》（国务院令第379号发布，国务院令第666号修订）
    第十六条 业主委员会应当自选举产生之日起30日内，向物业所在地的区、县人民政府房地产行政主管部门和街道办事处、乡镇人民政府备案。</t>
  </si>
  <si>
    <t>农村土地承包及承包合同管理(含3个子项)</t>
  </si>
  <si>
    <t>1.承包合同备案</t>
  </si>
  <si>
    <t xml:space="preserve">    1.《农村土地承包法》
    第十二条 国务院农业农村、林业和草原主管部门分别依照国务院规定的职责负责全国农村土地承包经营及承包经营合同管理的指导。 县级以上地方人民政府农业农村、林业和草原等主管部门分别依照各自职责，负责本行政区域内农村土地承包经营及承包经营合同管理。乡（镇）人民政府负责本行政区域内农村土地承包经营及承包经营合同管理。
    2.《农业部办公厅关于印发农村土地（耕地）承包合同示范文本的通知》（农办经[2015]18号）
    《农村土地（耕地）承包合同（家庭承包方式）》示范文本
    九、本合同一式四份，发包方、承包方各执一份，乡（镇、街道）人民政府农村土地承包管理部门、县（市、区、旗）人民政府农村土地承包管理部门各备案一份。</t>
  </si>
  <si>
    <t>2.承包经营权流转合同备案</t>
  </si>
  <si>
    <t xml:space="preserve">    《农村土地经营权流转管理办法》（2021年）农业农村部令第1号
    第十七条 承包方流转土地经营权，应当与受让方在协商一致的基础上签订书面流转合同，并向发包方备案。
    承包方将土地交由他人代耕不超过一年的，可以不签订书面合同。
    第二十一条 发包方对承包方流转土地经营权、受让方再流转土地经营权以及承包方、受让方利用土地经营权融资担保的，应当办理备案，并报告乡（镇）人民政府农村土地承包管理部门。</t>
  </si>
  <si>
    <t>3.承包经营合同鉴证</t>
  </si>
  <si>
    <t xml:space="preserve">    《农村土地经营权流转管理办法》（2021年）农业农村部令第1号
    第二十二条 乡（镇）人民政府农村土地承包管理部门应当向达成流转意向的双方提供统一文本格式的流转合同，并指导签订。流转合同中有违反法律法规的，应当及时予以纠正。
    第二十三条 乡（镇）人民政府农村土地承包管理部门应当建立土地经营权流转台账，及时准确记载流转情况。
    第二十四条 乡（镇）人民政府农村土地承包管理部门应当对土地经营权流转有关文件、资料及流转合同等进行归档并妥善保管。</t>
  </si>
  <si>
    <t>组织编制镇总体规划、乡规划和村庄规划</t>
  </si>
  <si>
    <t xml:space="preserve">    《城乡规划法》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</si>
  <si>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规划建设环保办公室、综技术保障中心</t>
  </si>
  <si>
    <t>组织编制镇控制性详细规划</t>
  </si>
  <si>
    <t xml:space="preserve">    《城乡规划法》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</si>
  <si>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</si>
  <si>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2.《福建省实施〈中华人民共和国城乡规划法〉办法》（2011年省第十一届人民代表大会常务委员会第二十一次会议通过）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</si>
  <si>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</si>
  <si>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2.《福建省实施〈中华人民共和国城乡规划法〉办法》（2011年福建省十一届人大常委会第二十一次会议通过）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</si>
  <si>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</si>
  <si>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</si>
  <si>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</si>
  <si>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</si>
  <si>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</si>
  <si>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</si>
  <si>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</si>
  <si>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1.《土地管理法》（2019年修订）
    第十五条第一款 各级人民政府应当依据国民经济和社会发展规划、国土整治和资源环境保护的要求、土地供给能力以及各项建设对土地的需求，组织编制土地利用总体规划。
    第十九条第二款 乡（镇）土地利用总体规划应当划分土地利用区，根据土地使用条件，确定每一块土地的用途，并予以公告。
    2.《土地管理法实施条例》（国务院令第256号发布，国务院令第653号修订）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</si>
  <si>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制定植树造林规划</t>
  </si>
  <si>
    <t xml:space="preserve">    《森林法》
    第四十三条　各级人民政府应当组织各行各业和城乡居民造林绿化。 宜林荒山荒地荒滩，属于国家所有的，由县级以上人民政府林业主管部门和其他有关主管部门组织开展造林绿化；属于集体所有的，由集体经济组织组织开展造林绿化。 城市规划区内、铁路公路两侧、江河两侧、湖泊水库周围，由各有关主管部门按照有关规定因地制宜组织开展造林绿化；工矿区、工业园区、机关、学校用地，部队营区以及农场、牧场、渔场经营地区，由各该单位负责造林绿化。组织开展城市造林绿化的具体办法由国务院制定。 国家所有和集体所有的宜林荒山荒地荒滩可以由单位或者个人承包造林绿化。
    第四十五条　各级人民政府组织造林绿化，应当科学规划、因地制宜，优化林种、树种结构，鼓励使用乡土树种和林木良种、营造混交林，提高造林绿化质量。</t>
  </si>
  <si>
    <t>组织编制乡道规划及规划修改方案</t>
  </si>
  <si>
    <t xml:space="preserve">    1、《公路法》
    第十四条第四款 乡道规划由县级人民政府交通主管部门协助乡、民族乡、镇人民政府编制，报县级人民政府批准。
    第六款 省道规划应当与国道规划相协调。县道规划应当与省道规划相协调。乡道规划应当与县道规划相协调。
    第十六条第二款 经批准的省道、县道、乡道公路规划需要修改的，由原编制机关提出修改方案，报原批准机关批准。
    2.《福建省农村公路管理办法》（省政府令第102号）
    第八条 农村公路规划应当符合城乡规划、土地利用总体规划，与其他规划相衔接。
　　县道规划应当与省道规划相协调。县道、乡道、村道规划应当相互衔接协调。
　　县道规划由县级人民政府交通主管部门会同同级有关部门编制，经本级人民政府审定并征求省人民政府交通主管部门意见后，报设区市人民政府批准，并报省人民政府交通主管部门备案。
　　乡道规划由县级人民政府交通主管部门协助乡（镇）人民政府编制，征求设区市人民政府交通主管部门意见后，报县级人民政府批准，并报省、设区市人民政府交通主管部门备案。
　　村道规划由乡（镇）人民政府组织编制，征求设区市人民政府交通主管部门意见后，报县级人民政府批准，并报省、设区市人民政府交通主管部门备案。村道规划在报送审批前，应当经村民会议或者村民代表会议讨论同意。
　　第九条 农村公路规划需要进行修改调整的，由原编制机关提出修改方案，按本办法第八条规定的程序办理。
　　第十条 县级人民政府交通主管部门根据农村公路规划编制县道年度建设计划，经本级人民政府同意后，报设区市人民政府交通主管部门批准。
　　乡（镇）人民政府根据农村公路规划编制乡道、村道年度建设计划，报县级人民政府交通主管部门批准。其中，村道年度建设计划应当由村民会议或者村民代表会议讨论决定后，经乡（镇）人民政府报县级人民政府交通主管部门批准。</t>
  </si>
  <si>
    <t>组织编制村道规划</t>
  </si>
  <si>
    <t xml:space="preserve">    《福建省农村公路管理办法》（2008年省政府令102号）
    第八条第五款 村道规划由乡（镇）人民政府组织编制，征求设区市人民政府交通主管部门意见后，报县级人民政府批准，并报省、设区市人民政府交通主管部门备案。村道规划在报送审批前，应当经村民会议或者村民代表会议讨论同意。</t>
  </si>
  <si>
    <t>对水域的统一规划和综合利用</t>
  </si>
  <si>
    <t xml:space="preserve">    《福建省实施&lt;中华人民共和国渔业法&gt;办法》（1989年省第七届人民代表大会常务委员会第七次会议通过，根据2019年11月27日福建省第十三届人民代表大会常务委员会第十三次会议《关于修改&lt;福建省实施《中华人民共和国渔业法》办法&gt;的决定》修正）
    第七条第一款 地方各级人民政府应当把渔业生产、渔业资源和水域生态环境保护纳入国民经济和社会发展规划，加强水域的统一规划和综合利用，大力发展水产品的加工业和流通业，推进产业化经营，支持发展休闲渔业，推进产业融合发展。</t>
  </si>
  <si>
    <t>组织协调和指导辖区内业主大会成立和业主委员会换届</t>
  </si>
  <si>
    <t xml:space="preserve">    《物业管理条例》（国务院令第379号发布，国务院令第698号修订）
    第十条 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t>
  </si>
  <si>
    <t>协助开展环境保护的宣传和普及工作</t>
  </si>
  <si>
    <t xml:space="preserve">    《环境保护法》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</si>
  <si>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规划建设环保办公室、综合便民服务中心、综合技术保障中心</t>
  </si>
  <si>
    <t>会同房地产行政主管部门开展物业管理区域划分调整</t>
  </si>
  <si>
    <t xml:space="preserve">    《福建省物业管理条例》（已由福建省第十三届人民代表大会常务委员会第六次会议于2018年9月30日通过，现予公布。本条例自2019年1月1日起施行。）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</si>
  <si>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对业主大会、业主委员会违法违规作出决定的处理</t>
  </si>
  <si>
    <t xml:space="preserve">    《物业管理条例》（国务院令第379号发布，国务院令第698号修订）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并通告全体业主。</t>
  </si>
  <si>
    <t>协助有关行政管理部门对物业管理活动进行监督</t>
  </si>
  <si>
    <t xml:space="preserve">    《福建省物业管理条例》（2018年省人大常委会通过）
   　第五条第三款 乡（镇）人民政府或者街道办事处按照规定职责负责辖区内物业管理活动的指导、协助和有关监督工作。
     第四款 村（居）民委员会应当协助、配合乡（镇）人民政府或者街道办事处做好物业管理相关工作。</t>
  </si>
  <si>
    <t>河道管理(含子项2项)</t>
  </si>
  <si>
    <t>1.协助配合对河道的管理</t>
  </si>
  <si>
    <t xml:space="preserve">    《河道管理条例》（国务院令第3号发布，国务院令第588号修订）
    第八条 各级人民政府河道主管机关以及河道监理人员，必须按照国家法律、法规，加强河道管理，执行供水计划和防洪调度命令，维护水工程和人民生命财产安全。
    第十八条 河道清淤和加固堤防取土以及按照防洪规划进行河道整治需要占用的土地，由当地人民政府调剂解决。
　　因修建水库、整治河道所增加的可利用土地，属于国家所有，可以由县级以上人民政府用于移民安置和河道整治工程。</t>
  </si>
  <si>
    <t>2.河道清淤和加固堤防取土以及按照防洪规划进行河道整治需要占用土地的调剂解决</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</si>
  <si>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</si>
  <si>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</si>
  <si>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</si>
  <si>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</si>
  <si>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</si>
  <si>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</si>
  <si>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</si>
  <si>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土地承包经营期内承包土地调整的审核</t>
  </si>
  <si>
    <t xml:space="preserve"> 1.《农村土地承包法》（中华人民共和国主席令第17号）
    第二十八条第二款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</si>
  <si>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农村土地承包经营权流转信息库或有形市场的建立</t>
  </si>
  <si>
    <t xml:space="preserve">    《福建省实施&lt;中华人民共和国农村土地承包法&gt;若干问题的规定》（2005年省第十届人民代表大会常务委员会第十九次会议通过）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</si>
  <si>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组织开展农产品质量安全知识宣传</t>
  </si>
  <si>
    <t xml:space="preserve">    《农产品质量安全法》
    第十条 各级人民政府及有关部门应当加强农产品质量安全知识的宣传，提高公众的农产品质量安全意识，引导农产品生产者、销售者加强质量安全管理，保障农产品消费安全。</t>
  </si>
  <si>
    <t>协助处理农产品安全事故</t>
  </si>
  <si>
    <t xml:space="preserve">    《农产品质量安全法》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食品药品监督管理部门。</t>
  </si>
  <si>
    <t>农业技术推广</t>
  </si>
  <si>
    <t xml:space="preserve">    《农业技术推广法》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</si>
  <si>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对国家农业技术推广机构的试验示范场所、生产资料和其他财产的保护</t>
  </si>
  <si>
    <t xml:space="preserve">    《农业技术推广法》
    第三十条 各级人民政府应当采取措施，保障国家农业技术推广机构获得必需的试验示范场所、办公场所、推广和培训设施设备等工作条件。
　　地方各级人民政府应当保障国家农业技术推广机构的试验示范场所、生产资料和其他财产不受侵害。</t>
  </si>
  <si>
    <t>狂犬病防治</t>
  </si>
  <si>
    <t xml:space="preserve">    《传染病防治法实施办法》（1991年国务院批准，1991年卫生部令第17号发布）
    第二十九条 狂犬病的防治管理工作按照下列规定分工负责：
　　（三）乡（镇）政府负责辖区内养犬的管理，捕杀狂犬、野犬。</t>
  </si>
  <si>
    <t>动物疫病预防与控制</t>
  </si>
  <si>
    <t xml:space="preserve">    《动物防疫法》（2021年1月22日修订，自2021年5月1日起施行）  
    第八条第二款　乡级人民政府、街道办事处组织群众做好本辖区的动物疫病预防与控制工作，村民委员会、居民委员会予以协助。                                
    第十七条　饲养动物的单位和个人应当履行动物疫病强制免疫义务，按照强制免疫计划和技术规范，对动物实施免疫接种，并按照国家有关规定建立免疫档案、加施畜禽标识，保证可追溯。 实施强制免疫接种的动物未达到免疫质量要求，实施补充免疫接种后仍不符合免疫质量要求的，有关单位和个人应当按照国家有关规定处理。 用于预防接种的疫苗应当符合国家质量标准。                         
    第十八条　县级以上地方人民政府农业农村主管部门负责组织实施动物疫病强制免疫计划，并对饲养动物的单位和个人履行强制免疫义务的情况进行监督检查。 乡级人民政府、街道办事处组织本辖区饲养动物的单位和个人做好强制免疫，协助做好监督检查；村民委员会、居民委员会协助做好相关工作。</t>
  </si>
  <si>
    <t>野生动物保护</t>
  </si>
  <si>
    <t>《野生动物保护法》（2018年修正）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t>
  </si>
  <si>
    <t>制止畜禽养殖环境污染行为</t>
  </si>
  <si>
    <t xml:space="preserve">    《畜禽规模养殖污染防治条例》（国务院令第643号）
    第五条第五款 乡镇人民政府应当协助有关部门做好本行政区域的畜禽养殖污染防治工作。
    第二十三条第二款 乡镇人民政府、基层群众自治组织发现畜禽养殖环境污染行为的，应当及时制止和报告。</t>
  </si>
  <si>
    <t>加强农业环境保护工作</t>
  </si>
  <si>
    <t xml:space="preserve">    《环境保护法》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</si>
  <si>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加强水土保持工作</t>
  </si>
  <si>
    <t xml:space="preserve">     《水土保持法》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禁止在崩塌、滑坡危险区和泥石流易发区从事取土、挖砂、采石等可能造成水土流失的活动。崩塌、滑坡危险区和泥石流易发区的范围，由县级以上地方人民政府划定并公告。崩塌、滑坡危险区和泥石流易发区的划定，应当与地质灾害防治规划确定的地质灾害易发区、重点防治区相衔接。</t>
  </si>
  <si>
    <t>建立护林组织</t>
  </si>
  <si>
    <t xml:space="preserve">    《森林法》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t>
  </si>
  <si>
    <t>组织封山育林</t>
  </si>
  <si>
    <t xml:space="preserve">    《森林法》
    第四十六条　各级人民政府应当采取以自然恢复为主、自然恢复和人工修复相结合的措施，科学保护修复森林生态系统。新造幼林地和其他应当封山育林的地方，由当地人民政府组织封山育林。</t>
  </si>
  <si>
    <t>组织全民义务植树</t>
  </si>
  <si>
    <t xml:space="preserve">    《森林法》
    第十条　植树造林、保护森林，是公民应尽的义务。各级人民政府应当组织开展全民义务植树活动</t>
  </si>
  <si>
    <t>筹集农村公路养护资金</t>
  </si>
  <si>
    <t xml:space="preserve">    《福建省农村公路管理办法》（省政府令第102号）
    第三十三条 农村公路建设、养护和管理资金主要来源：
　　（一）国家和省级补助的农村公路建设、养护专项资金；
　　（二）设区市、县级人民政府安排的财政性农村公路建设、养护资金；
　　（三）乡（镇）人民政府、村民委员会依法筹集的农村公路建设、养护资金；
　　（四）企业或者个人等社会捐助的农村公路建设、养护资金。</t>
  </si>
  <si>
    <t>蓄滞洪区内居民的财产核实登记</t>
  </si>
  <si>
    <t xml:space="preserve">    1.《蓄滞洪区运用补偿暂行办法》（国务院令第286号）
    第十四条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以村或者居民委员会为单位进行财产登记时，应当有村（居）民委员会干部、村（居）民代表参加。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2.《国家蓄滞洪区运用财政补偿资金管理规定》（2006年财政部令第37号）
    第十三条　国家蓄滞洪区所在地的县级人民政府应按照《暂行办法》的规定，组织有关部门和乡（镇）人民政府（含街道办事处，下同）对区内居民的承包土地、住房、家庭农业生产机械和役畜以及家庭主要耐用消费品（以下简称居民财产）逐户进行登记，并填写水利部制定的《蓄滞洪区居民财产登记及变更登记（汇总）表》，由村（居）民委员会张榜公布；在规定时间内村（居）民无异议的，由县、乡（镇）、村分级建档立卡。
　　以村或者居民委员会为单位进行财产登记时，应有村（居）民委员会干部、村（居）民代表参加。</t>
  </si>
  <si>
    <t>规划建设环保办公室、综合便民服务中心</t>
  </si>
  <si>
    <t>组织参与污染源普查</t>
  </si>
  <si>
    <t xml:space="preserve">    《全国污染源普查条例》（国务院令第508号，根据2019年3月2日《国务院关于修改部分行政法规的决定》修订））
    第十五条第三款 乡（镇）人民政府、街道办事处和村（居）民委员会应当广泛动员和组织社会力量积极参与并认真做好污染源普查工作。</t>
  </si>
  <si>
    <t>保护和改善渔业水域生态环境</t>
  </si>
  <si>
    <t xml:space="preserve">    《渔业法》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</si>
  <si>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海洋生态保护</t>
  </si>
  <si>
    <t xml:space="preserve">    《海洋环境保护法》
    第二十条 国务院和沿海地方各级人民政府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</si>
  <si>
    <t>对海岸侵蚀和海水入侵地区的综合治理</t>
  </si>
  <si>
    <t xml:space="preserve">    《海洋环境保护法》
    第二十七条第一款 沿海地方各级人民政府应当结合当地自然环境的特点，建设海岸防护设施、沿海防护林、沿海城镇园林和绿地，对海岸侵蚀和海水入侵地区进行综合治理。</t>
  </si>
  <si>
    <t>因依法修改城乡规划或规划设计造成被许可人或利害关系人损失的补偿</t>
  </si>
  <si>
    <t xml:space="preserve">    《城乡规划法》
    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t>
  </si>
  <si>
    <t>组织开展土地整理</t>
  </si>
  <si>
    <t xml:space="preserve">    1.《土地管理法》
   第三十六条 各级人民政府应当采取措施，引导因地制宜轮作休耕，改良土壤，提高地力，维护排灌工程设施，防止土地荒漠化、盐渍化、水土流失和土壤污染。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2.《土地管理法实施条例》（国务院令第256号发布，国务院令第653号修订）
    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
　　土地整理所需费用，按照谁受益谁负担的原则，由农村集体经济组织和土地使用者共同承担。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
　　禁止开发江河源头保护范围、河道管理范围、水库等水工程管理和保护范围内的土地，以及二十五度以上的陡坡地。</t>
  </si>
  <si>
    <t>公共卫生设施的建设和改造</t>
  </si>
  <si>
    <t xml:space="preserve">    1.《环境保护法》
    第五十一条 各级人民政府应当统筹城乡建设污水处理设施及配套管网，固体废物的收集、运输和处置等环境卫生设施，危险废物集中处置设施、场所以及其他环境保护公共设施，并保障其正常运行。
    2.《传染病防治法实施办法》(1991年卫生部令第17号)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3.《福建省农业生态环境保护条例》（2002年省第九届人民代表大会常务委员会第三十三次会议通过，2010年省第十一届人民代表大会常务委员会第十七次会议修订）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</si>
  <si>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对未按规定审批程序批准而取得建设用地的处理</t>
  </si>
  <si>
    <t xml:space="preserve">    《村庄和集镇规划建设管理条例》（国务院令第116号）
    第三十六条 在村庄、集镇规划区内，未按规划审批程序批准而取得建设用地批准文件，占用土地的，批准文件无效，占用的土地由乡级以上人民政府责令退回。</t>
  </si>
  <si>
    <t>砍伐、移植或修剪城市树木审批</t>
  </si>
  <si>
    <t xml:space="preserve">    1.《福建省城市园林绿化管理条例》（1994年福建省第八届人大常委会第七次会议通过）
    第十九条 任何单位和个人不得擅自砍伐、移植或修剪城市树木。因特殊需要砍伐、移植或修剪的，须经园林绿化主管部门同意；砍伐或移植造成死亡的，要在园林绿化主管部门指定的地点按三至五倍的株数补种。
    在紧急状态下，必须砍伐、移植或修剪树木（不含古树名木）的，可以先行处理，但应当在砍伐、移植或修剪之日起三天内到园林绿化主管部门补办有关手续。
    </t>
  </si>
  <si>
    <t>占用绿地审工程建设涉及城市绿地、树木审批</t>
  </si>
  <si>
    <t xml:space="preserve">    1.《城市绿化条例》（国务院令第676号）
    第十九条第二款  因建设或者其他特殊需要临时占用城市绿化用地，须经城市人民政府城市绿化行政主管部门同意，并按照有关规定办理临时用地手续。
    2.《福建省城市园林绿化管理条例》（2018年3月31日福建省第十三届人民代表大会常务委员会第二次会议《关于修改部分涉及生态文明建设和环境保护地方性法规的决定》修正)
    第十五条  任何单位和个人不得占用现有城市园林绿地。因特殊需要临时使用园林绿地的，须报园林绿化主管部门批准，并缴纳临时使用费后，方可使用。因使用造成园林绿地损害的，由使用单位负责恢复或赔偿。 
   </t>
  </si>
  <si>
    <t>负责储备土地净地出让征迁工作及管护</t>
  </si>
  <si>
    <t xml:space="preserve">    1.《国土资源部、财政部、中国人民银行、中国银行业监督管理委员会关于印发&lt;土地储备管理办法&gt;的通知》(国土资规〔2017〕17号)
    四、前期开发、管护与供应
  （十一）土地储备机构负责理清入库储备土地产权，评估入库储备土地的资产价值。
  （十二）土地储备机构应组织开展对储备土地必要的前期开发，为政府供应土地提供必要保障。
    2.《福州市土地储备实施暂行办法》(2004)
    第十五条 市土地发展中心负责储备土地的前期开发工作，包括拆除地上建筑物和其他附着物、平整场地、明晰界址。
    第十六条 储备土地由市土地管理部门依法办理登记手续，并向市土地发展中心核发《国有土地使用证》。
    第十七条 市土地发展中心应积极配合市土地管理部门做好储备土地的招商出让工作；市土地管理部门应根据土地市场的供求状况合理确定储备土地的市场投放量，增强政府对土地供求关系的调控能力，实现土地储备社会效益和经济效益的最大化。</t>
  </si>
  <si>
    <t>受委托签订退耕还林合同</t>
  </si>
  <si>
    <t xml:space="preserve">    《退耕还林条例》（国务院令第367号）
    第二十四条  县级人民政府或者其委托的乡级人民政府应当与有退耕还林任务的土地承包经营权人签订退耕还林合同。
退耕还林合同应当包括下列主要内容：
   （一）退耕土地还林范围、面积和宜林荒山荒地造林范围、面积；
   （二）按照作业设计确定的退耕还林方式；
   （三）造林成活率及其保存率；
   （四）管护责任；
   （五）资金和粮食的补助标准、期限和给付方式；
   （六）技术指导、技术服务的方式和内容；
   （七）种苗来源和供应方式；
   （八）违约责任；
   （九）合同履行期限。
   退耕还林合同的内容不得与本条例以及国家其他有关退耕还林的规定相抵触。</t>
  </si>
  <si>
    <t>乡村建设规划许可（含3个子项）</t>
  </si>
  <si>
    <t>1、《乡村建设规划许可证》核发</t>
  </si>
  <si>
    <t xml:space="preserve">    1.《福建省实施〈中华人民共和国城乡规划法〉办法》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 镇、乡人民政府受理乡村建设规划许可证的申请后，应当派人到现场踏勘。对使用原有宅基地建设的村民住宅项目，经审查符合规划要求的，镇、乡人民政府应当自受理之日起二十日内核发乡村建设规划许可证。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2.《福建省人民政府办公厅关于印发&lt;福建省农村村民住宅建设管理办法&gt;的通知》(闽政办〔2011〕189号)
    第十七条 属新建、扩建的，应报送城市、县人民政府城乡规划主管部门或者受委托的镇乡人民政府进行规划审批。                
    3.长乐市村民住房建设管理暂行办法                         
    第五条 村民建房规划管理要方便群众，高效管理。对已经完成村庄规划的行政村，市规划局可以将村庄规划管理的具体事务委托乡镇（街道）实施，简化审批手续，提高办事效率。     </t>
  </si>
  <si>
    <t>2、《乡村建设规划许可证》变更</t>
  </si>
  <si>
    <t>3、《乡村建设规划许可证》延期</t>
  </si>
  <si>
    <t>对本行政区域内河交通安全的监督管理</t>
  </si>
  <si>
    <t xml:space="preserve">    《内河交通安全管理条例》（国务院令第355号发布，国务院令第588号修订）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</si>
  <si>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综合行政执法队</t>
  </si>
  <si>
    <t>对渔业安全生产的监督检查</t>
  </si>
  <si>
    <t xml:space="preserve">    1.《福建省渔港和渔业船舶管理条例》（2004年省第十届人民代表大会常务委员会第九次会议通过，2010年9月30日根据福建省第十一届人民代表大会常务委员会第十七次会议通过并施行的《福建省人民代表大会常务委员会关于修改〈福建省华侨捐赠兴办公益事业管理条例〉等八项地方性法规的决定》修正）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</si>
  <si>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内河交通安全管理</t>
  </si>
  <si>
    <t xml:space="preserve">    《内河交通安全管理条例》（国务院令第355号发布，国务院令第588号修订）
    第五条 县级以上地方各级人民政府应当加强本行政区域内的内河交通安全管理工作，建立、健全内河交通安全管理责任制。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</si>
  <si>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对乡镇船舶安全的监督检查</t>
  </si>
  <si>
    <t xml:space="preserve">    《福建省人民政府关于进一步加强乡镇船舶安全管理的意见》(闽政文〔2002〕317号)
    四、强化乡镇船舶安全管理措施
　　（一）做好机构、人员、经费、设备“四落实”工作。
　　各级人民政府应高度重视乡镇船舶安全管理机构和队伍建设，加强领导，做到机构、人员、经费、设备“四落实”，确保乡镇船舶安全管理各项责任落实到位。乡（镇）人民政府应落实船舶水上交通安全管理的专门人。</t>
  </si>
  <si>
    <t>对渔业船舶数据的监督检查</t>
  </si>
  <si>
    <t xml:space="preserve">    《福建省渔业船舶三级管理办法（试行）》（闽海渔〔2016〕98号）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</si>
  <si>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对农民负担的监督管理</t>
  </si>
  <si>
    <t xml:space="preserve">    《福建省农民负担监督管理条例》（1994年省第八届人民代表大会常务委员会第八次会议通过）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</si>
  <si>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财政所、综合技术保障中心</t>
  </si>
  <si>
    <t>组织对村民委员会成员的任期和离任经济责任审计</t>
  </si>
  <si>
    <t xml:space="preserve">    《村民委员会组织法》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</si>
  <si>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承担村集体财务具体审计事项</t>
  </si>
  <si>
    <t xml:space="preserve">    《福建省村集体财务管理条例》（2000年省第九届人民代表大会常务委员会第二十一次会议通过）
    第三十条 县级以上地方人民政府农业行政主管部门，负责本辖区内的村集体财务的审计工作。具体审计事项由乡（镇）以上农村经营管理机构承担。
　　村集体财务审计工作接受国家审计机关的指导、监督。</t>
  </si>
  <si>
    <t>蓄滞洪区内居民补偿金确定与补偿凭证发放</t>
  </si>
  <si>
    <t xml:space="preserve">    1.《蓄滞洪区运用补偿暂行办法》（国务院令第286号）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
    第十六条 国家蓄滞洪区运用后，所在地的县级人民政府应及时组织有关部门和乡（镇）人民政府核查区内居民的水毁损失情况，填写水利部制定的《蓄滞洪区居民财产损失核查（汇总）表》、《蓄滞洪区居民财产损失补偿（汇总申报）表》，逐级上报省级人民政府或其授权的部门。
　　以村（居）民委员会为单位核查损失时，应当有乡（镇）、村（居）民委员会干部和村（居）民代表参加，并对损失情况张榜公布。
    第二十四条 补偿资金的发放工作由国家蓄滞洪区所在地县级人民政府或其授权的部门负责。
　　国家蓄滞洪区所在地县级人民政府应当根据国务院批准的补偿方案，组织财政、水利等部门制定补偿资金具体发放方案，乡（镇）人民政府据此逐户确定具体补偿金额，并由村（居）民委员会张榜公布。
　　具体补偿金额张榜公布5日后无异议的，由乡（镇）人民政府组织发放补偿凭证，区内居民持补偿凭证、村（居）民委员会出具的证明和身份证明到县级财政部门指定的机构领取补偿金。
　　张榜公布后有异议的，村（居）民委员会应及时核实。经县级以上人民政府或其授权的部门核查认定，不应发放的补偿资金应全部返还财政部门。</t>
  </si>
  <si>
    <t>财政所</t>
  </si>
  <si>
    <t>村集体借贷资金备案</t>
  </si>
  <si>
    <t xml:space="preserve">    《福建省村集体财务管理条例》（2000年省第九届人民代表大会常务委员会第二十一次会议通过）
    第十四条 村集体因发展生产需要借贷资金的，应当先提出方案，并经村民会议或者村民代表会议通过，报县级农业行政主管部门和乡（镇）人民政府备案。所借款项必须专款专用，不得挪作他用。</t>
  </si>
  <si>
    <t>对农业资金分配使用过程的监督检查</t>
  </si>
  <si>
    <t xml:space="preserve">    《农业法》
    第三十九条第一款 县级以上人民政府每年财政预算内安排的各项用于农业的资金应当及时足额拨付。各级人民政府应当加强对国家各项农业资金分配、使用过程的监督管理，保证资金安全，提高资金的使用效率。</t>
  </si>
  <si>
    <t>对村集体财务管理工作的指导监督</t>
  </si>
  <si>
    <t xml:space="preserve">    《福建省村集体财务管理条例》（2000年省第九届人民代表大会常务委员会第二十一次会议通过）
    第五条 县级以上地方人民政府农业行政主管部门和乡（镇）人民政府负责本辖区内村集体财务管理工作的指导、监督，具体工作由其所属的农村经营管理机构承担。</t>
  </si>
  <si>
    <t>筹资筹劳的监督管理</t>
  </si>
  <si>
    <t xml:space="preserve">    《国务院办公厅关于转发农业部村民一事一议筹资筹劳管理办法的通知
》（国办发〔2007〕4号）
    第二段 乡镇人民政府负责本行政区域内筹资筹劳的监督管理工作。</t>
  </si>
  <si>
    <t>财政所、综合行政执法队</t>
  </si>
  <si>
    <t>对安置补助费使用情况的监督检查</t>
  </si>
  <si>
    <t xml:space="preserve">    《土地管理法实施条例》（国务院令第256号发布，国务院令第653号修订）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</si>
  <si>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党团组织关系转接</t>
  </si>
  <si>
    <t xml:space="preserve">    中共中央组织部关于印发《关于进一步加强党员组织关系管理的意见》的通知（中组发〔2004〕10号）
    二、进一步明确在全国范围相互直接转移和接收党员组织关系的权限按照中央组织部有关文件的规定，原具有在全国范围相互直接转移和接收党员正式组织关系权限的党组织不变。国务院国有资产监督管理委员会监管的境内企业党委（直属党委），铁道部部属各公司、各铁路分局及分局级公司党委，省（自治区、直辖市、副省级市及市（地、州、盟）各部门的机关党组织，县（市、区、旗）直属机关党（工）委，乡镇党委，城市街道党（工）委，企事业单位党委，中国人民解放军和武装警察部队团或相当于团级单位政治机关，可以在全国范围内相互直接转移和接收党员临时组织关系。</t>
  </si>
  <si>
    <t>党政综合办公室、团委</t>
  </si>
  <si>
    <t>对档案工作的监督检查</t>
  </si>
  <si>
    <t xml:space="preserve">    《福建省档案条例》（2002年省第九届人民代表大会常务委员会第三十六次会议通过）
    第三条第二款 乡、民族乡、镇人民政府以及城市街道办事处应当设立档案室，指定人员负责管理本机关的档案，并对所属单位和村（居）民委员会的档案工作进行监督和指导。</t>
  </si>
  <si>
    <t>党政综合办公室</t>
  </si>
  <si>
    <t>组织和监督完成民兵工作任务</t>
  </si>
  <si>
    <t xml:space="preserve">    《民兵工作条例》（国务院、中央军事委员会令第71号发布，国务院令第588号修订）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</si>
  <si>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武装部</t>
  </si>
  <si>
    <t>对征兵工作中作出显著成绩的单位和个人的表彰、奖励</t>
  </si>
  <si>
    <t xml:space="preserve">    《福建省征兵工作条例》（2010年省第十一届人民代表大会常务委员会第十四次会议通过，2014年省第十二届人民代表大会常务委员会第九次会议修订）
    第六条 在征兵工作中作出显著成绩的单位和个人，由各级地方人民政府或者兵役机关给予表彰、奖励。</t>
  </si>
  <si>
    <t>政府信息公开</t>
  </si>
  <si>
    <t>对应征公民的初步审查、体格检查、政治审查</t>
  </si>
  <si>
    <t xml:space="preserve">    《征兵工作条例》（1985年国务院、中央军委发布，2001年国务院、中央军事委员会令第316号修订）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</si>
  <si>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</si>
  <si>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
    第三十九条 乡、民族乡、镇、街道和企业事业单位建立民兵组织。凡十八周岁至三十五周岁符合服兵役条件的男性公民，经所在地人民政府兵役机关确定编入民兵组织的，应当参加民兵组织。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</si>
  <si>
    <t>妇女权益保障</t>
  </si>
  <si>
    <t xml:space="preserve">    《妇女权益保障法》
    第六条第一款 各级人民政府应当重视和加强妇女权益的保障工作。
    第八条 对保障妇女合法权益成绩显著的组织和个人，各级人民政府和有关部门给予表彰和奖励。</t>
  </si>
  <si>
    <t>妇联</t>
  </si>
  <si>
    <t>对集体企业的监督</t>
  </si>
  <si>
    <t xml:space="preserve">    《城镇集体所有制企业条例》（国务院令第88号发布，国务院令第666号修订）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</si>
  <si>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经济发展办公室</t>
  </si>
  <si>
    <t>组织实施农业普查</t>
  </si>
  <si>
    <t xml:space="preserve">    《全国农业普查条例》(国务院令第473号)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村民委员会应当在乡镇人民政府的指导下做好本区域内的农业普查工作。</t>
  </si>
  <si>
    <t>经济发展办公室、综合技术保障中心</t>
  </si>
  <si>
    <t>组织实施经济普查</t>
  </si>
  <si>
    <t xml:space="preserve">    《全国经济普查条例》（2004年国务院令第415号发布，2018年国务院令第702号修订）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</si>
  <si>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</si>
  <si>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《全国人口普查条例》(国务院令第576号)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</si>
  <si>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农村基层统计</t>
  </si>
  <si>
    <t xml:space="preserve">    《统计法》
    第二十条 县级以上人民政府统计机构和有关部门以及乡、镇人民政府，应当按照国家有关规定建立统计资料的保存、管理制度，建立健全统计信息共享机制。</t>
  </si>
  <si>
    <t>组织参与土地调查</t>
  </si>
  <si>
    <t xml:space="preserve">    《土地调查条例》（国务院令第518号发布，国务院令第698号第二次修订）
    第十条 县级以上人民政府国土资源主管部门会同同级有关部门进行土地调查。
　　乡（镇）人民政府、街道办事处和村（居）民委员会应当广泛动员和组织社会力量积极参与土地调查工作。</t>
  </si>
  <si>
    <t>经济发展办公室、规划建设环保办公室、综合技术保障中心、国土所</t>
  </si>
  <si>
    <t>古槐镇人民政府权责清单</t>
  </si>
  <si>
    <t xml:space="preserve">    《村庄和集镇规划建设管理条例》（国务院令第116号）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自然资源主管部门申请用地，经县级人民政府批准后，由县级人民政府自然资源主管部门划拨土地；
   （二）使用原有宅基地、村内空闲地和其他土地的，由乡级人民政府根据村庄、集镇规划和土地利用规划批准。</t>
  </si>
  <si>
    <t xml:space="preserve">    《村庄和集镇规划建设管理条例》（国务院令第117号）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自然资源主管部门申请用地，经县级人民政府批准后，由县级人民政府自然资源主管部门划拨土地；
   （二）使用原有宅基地、村内空闲地和其他土地的，由乡级人民政府根据村庄、集镇规划和土地利用规划批准。</t>
  </si>
  <si>
    <t xml:space="preserve">    《中华人民共和国政府信息公开条例》（国务院令第711号）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政府信息公开工作机构的具体职能是：
　　（一）办理本行政机关的政府信息公开事宜；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（五）本行政机关规定的与政府信息公开有关的其他职能。
    第六条  行政机关应当及时、准确地公开政府信息。
行政机关发现影响或者可能影响社会稳定、扰乱社会和经济管理秩序的虚假或者不完整信息的，应当发布准确的政府信息予以澄清。
    第二十条  行政机关应当依照本条例第十九条的规定，主动公开本行政机关的下列政府信息：
    （一） 行政法规、规章和规范性文件；
    （二） 机关职能、机构设置、办公地址、办公时间、联系方式、负责人姓名；
    （三） 国民经济和社会发展规划、专项规划、区域规划及相关政策；
    （四） 国民经济和社会发展统计信息；
    （五） 办理行政许可和其他对外管理服务事项的依据、条件、程序以及办理结果；
    （六） 实施行政处罚、行政强制的依据、条件、程序以及本行政机关认为具有一定社会影响的行政处罚决定；
    （七） 财政预算、决算信息；
    （八） 行政事业性收费项目及其依据、标准；
    （九） 政府集中采购项目的目录、标准及实施情况；
    （十） 重大建设项目的批准和实施情况；
    （十一） 扶贫、教育、医疗、社会保障、促进就业等方面的政策、措施及其实施情况；
    （十二） 突发公共事件的应急预案、预警信息及应对情况；
    （十三） 环境保护、公共卫生、安全生产、食品药品、产品质量的监督检查情况；
    （十四） 公务员招考的职位、名额、报考条件等事项以及录用结果；
    （十五） 法律、法规、规章和国家有关规定应当主动公开的其他政府信息。
    第二十一条  除本条例第二十条规定的政府信息外，…；乡（镇）人民政府还应当根据本地方的具体情况，主动公开贯彻落实农业农村政策、农田水利工程建设运营、农村土地承包经营权流转、宅基地使用情况审核、土地征收、房屋征收、筹资筹劳、社会救助等方面的政府信息。
    第二十六条  属于主动公开范围的政府信息，应当自该政府信息形成或者变更之日起20个工作日内及时公开。法律、法规对政府信息公开的期限另有规定的，从其规定。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</si>
</sst>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11"/>
      <color indexed="8"/>
      <name val="宋体"/>
      <family val="0"/>
    </font>
    <font>
      <b/>
      <sz val="12"/>
      <name val="宋体"/>
      <family val="0"/>
    </font>
    <font>
      <sz val="12"/>
      <color indexed="10"/>
      <name val="宋体"/>
      <family val="0"/>
    </font>
    <font>
      <sz val="10"/>
      <name val="宋体"/>
      <family val="0"/>
    </font>
    <font>
      <sz val="20"/>
      <name val="方正小标宋简体"/>
      <family val="0"/>
    </font>
    <font>
      <sz val="8"/>
      <name val="宋体"/>
      <family val="0"/>
    </font>
    <font>
      <sz val="9"/>
      <name val="宋体"/>
      <family val="0"/>
    </font>
    <font>
      <sz val="11"/>
      <color indexed="10"/>
      <name val="宋体"/>
      <family val="0"/>
    </font>
    <font>
      <b/>
      <sz val="11"/>
      <color indexed="8"/>
      <name val="宋体"/>
      <family val="0"/>
    </font>
    <font>
      <sz val="11"/>
      <color indexed="9"/>
      <name val="宋体"/>
      <family val="0"/>
    </font>
    <font>
      <b/>
      <sz val="13"/>
      <color indexed="56"/>
      <name val="宋体"/>
      <family val="0"/>
    </font>
    <font>
      <sz val="11"/>
      <color indexed="20"/>
      <name val="宋体"/>
      <family val="0"/>
    </font>
    <font>
      <i/>
      <sz val="11"/>
      <color indexed="23"/>
      <name val="宋体"/>
      <family val="0"/>
    </font>
    <font>
      <b/>
      <sz val="11"/>
      <color indexed="56"/>
      <name val="宋体"/>
      <family val="0"/>
    </font>
    <font>
      <sz val="11"/>
      <color indexed="62"/>
      <name val="宋体"/>
      <family val="0"/>
    </font>
    <font>
      <b/>
      <sz val="18"/>
      <color indexed="56"/>
      <name val="宋体"/>
      <family val="0"/>
    </font>
    <font>
      <sz val="11"/>
      <color indexed="17"/>
      <name val="宋体"/>
      <family val="0"/>
    </font>
    <font>
      <b/>
      <sz val="11"/>
      <color indexed="63"/>
      <name val="宋体"/>
      <family val="0"/>
    </font>
    <font>
      <b/>
      <sz val="15"/>
      <color indexed="56"/>
      <name val="宋体"/>
      <family val="0"/>
    </font>
    <font>
      <sz val="11"/>
      <color indexed="60"/>
      <name val="宋体"/>
      <family val="0"/>
    </font>
    <font>
      <sz val="11"/>
      <color indexed="52"/>
      <name val="宋体"/>
      <family val="0"/>
    </font>
    <font>
      <u val="single"/>
      <sz val="11"/>
      <color indexed="12"/>
      <name val="宋体"/>
      <family val="0"/>
    </font>
    <font>
      <b/>
      <sz val="11"/>
      <color indexed="52"/>
      <name val="宋体"/>
      <family val="0"/>
    </font>
    <font>
      <u val="single"/>
      <sz val="11"/>
      <color indexed="20"/>
      <name val="宋体"/>
      <family val="0"/>
    </font>
    <font>
      <b/>
      <sz val="11"/>
      <color indexed="9"/>
      <name val="宋体"/>
      <family val="0"/>
    </font>
    <font>
      <sz val="10"/>
      <name val="Arial"/>
      <family val="2"/>
    </font>
    <font>
      <sz val="10"/>
      <name val="MS Gothic"/>
      <family val="3"/>
    </font>
    <font>
      <sz val="10"/>
      <color indexed="8"/>
      <name val="宋体"/>
      <family val="0"/>
    </font>
    <font>
      <sz val="10"/>
      <color indexed="10"/>
      <name val="宋体"/>
      <family val="0"/>
    </font>
    <font>
      <sz val="11"/>
      <color theme="1"/>
      <name val="Calibri"/>
      <family val="0"/>
    </font>
    <font>
      <sz val="10"/>
      <color theme="1"/>
      <name val="宋体"/>
      <family val="0"/>
    </font>
    <font>
      <sz val="10"/>
      <name val="Calibri"/>
      <family val="0"/>
    </font>
    <font>
      <sz val="10"/>
      <color rgb="FFFF000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116">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9"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vertical="center"/>
      <protection/>
    </xf>
    <xf numFmtId="0" fontId="22" fillId="0" borderId="0" applyNumberFormat="0" applyFill="0" applyBorder="0" applyAlignment="0" applyProtection="0"/>
    <xf numFmtId="0" fontId="17"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16" borderId="5" applyNumberFormat="0" applyAlignment="0" applyProtection="0"/>
    <xf numFmtId="0" fontId="25" fillId="17" borderId="6" applyNumberForma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8" borderId="0" applyNumberFormat="0" applyBorder="0" applyAlignment="0" applyProtection="0"/>
    <xf numFmtId="0" fontId="18" fillId="16" borderId="8" applyNumberFormat="0" applyAlignment="0" applyProtection="0"/>
    <xf numFmtId="0" fontId="15" fillId="7" borderId="5" applyNumberFormat="0" applyAlignment="0" applyProtection="0"/>
    <xf numFmtId="0" fontId="24"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41" fontId="26" fillId="0" borderId="0" applyFont="0" applyFill="0" applyBorder="0" applyAlignment="0" applyProtection="0"/>
    <xf numFmtId="0" fontId="0" fillId="23" borderId="9" applyNumberFormat="0" applyFont="0" applyAlignment="0" applyProtection="0"/>
  </cellStyleXfs>
  <cellXfs count="63">
    <xf numFmtId="0" fontId="0" fillId="0" borderId="0" xfId="0" applyFont="1" applyAlignment="1">
      <alignmen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2"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pplyProtection="1">
      <alignment horizontal="center" vertical="center" wrapText="1"/>
      <protection/>
    </xf>
    <xf numFmtId="0" fontId="4" fillId="0" borderId="10" xfId="0" applyNumberFormat="1" applyFont="1" applyFill="1" applyBorder="1" applyAlignment="1">
      <alignment vertical="center" wrapText="1"/>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left" vertical="center" wrapText="1"/>
    </xf>
    <xf numFmtId="0" fontId="4" fillId="0" borderId="10" xfId="84" applyFont="1" applyFill="1" applyBorder="1" applyAlignment="1">
      <alignment horizontal="center" vertical="center" wrapText="1"/>
      <protection/>
    </xf>
    <xf numFmtId="0" fontId="4" fillId="0" borderId="10" xfId="84" applyFont="1" applyFill="1" applyBorder="1" applyAlignment="1">
      <alignment horizontal="left" vertical="center" wrapText="1"/>
      <protection/>
    </xf>
    <xf numFmtId="0" fontId="31" fillId="0" borderId="10" xfId="0"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locked="0"/>
    </xf>
    <xf numFmtId="0" fontId="4" fillId="0" borderId="11"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left" vertical="center" wrapText="1"/>
      <protection locked="0"/>
    </xf>
    <xf numFmtId="0" fontId="31"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0" fontId="6" fillId="0" borderId="10" xfId="0"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pplyProtection="1">
      <alignment horizontal="left" vertical="center" wrapText="1"/>
      <protection/>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4" fillId="0" borderId="10" xfId="67" applyFont="1" applyFill="1" applyBorder="1" applyAlignment="1">
      <alignment horizontal="center" vertical="center" wrapText="1"/>
      <protection/>
    </xf>
    <xf numFmtId="0" fontId="4" fillId="0" borderId="10" xfId="67" applyFont="1" applyFill="1" applyBorder="1" applyAlignment="1">
      <alignment horizontal="left" vertical="center" wrapText="1"/>
      <protection/>
    </xf>
    <xf numFmtId="0" fontId="4" fillId="0" borderId="12" xfId="0" applyNumberFormat="1" applyFont="1" applyFill="1" applyBorder="1" applyAlignment="1">
      <alignment vertical="center" wrapText="1"/>
    </xf>
    <xf numFmtId="0" fontId="4" fillId="0" borderId="10" xfId="66" applyFont="1" applyFill="1" applyBorder="1" applyAlignment="1">
      <alignment horizontal="center" vertical="center" wrapText="1"/>
      <protection/>
    </xf>
    <xf numFmtId="0" fontId="4" fillId="0" borderId="11" xfId="0" applyFont="1" applyFill="1" applyBorder="1" applyAlignment="1" applyProtection="1">
      <alignment horizontal="center" vertical="center" wrapText="1"/>
      <protection locked="0"/>
    </xf>
    <xf numFmtId="0" fontId="4" fillId="0" borderId="11" xfId="0" applyNumberFormat="1" applyFont="1" applyFill="1" applyBorder="1" applyAlignment="1">
      <alignment vertical="center" wrapText="1"/>
    </xf>
    <xf numFmtId="0" fontId="4" fillId="0" borderId="10" xfId="85" applyNumberFormat="1" applyFont="1" applyFill="1" applyBorder="1" applyAlignment="1" applyProtection="1">
      <alignment horizontal="center" vertical="center" wrapText="1"/>
      <protection locked="0"/>
    </xf>
    <xf numFmtId="0" fontId="4" fillId="0" borderId="10" xfId="20" applyFont="1" applyFill="1" applyBorder="1" applyAlignment="1">
      <alignment horizontal="center" vertical="center" wrapText="1"/>
      <protection/>
    </xf>
    <xf numFmtId="0" fontId="4" fillId="0" borderId="10" xfId="20" applyNumberFormat="1" applyFont="1" applyFill="1" applyBorder="1" applyAlignment="1">
      <alignment horizontal="left" vertical="center" wrapText="1"/>
      <protection/>
    </xf>
    <xf numFmtId="0" fontId="4" fillId="0" borderId="10" xfId="76"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76" applyFont="1" applyFill="1" applyBorder="1" applyAlignment="1">
      <alignment horizontal="center" vertical="center" wrapText="1"/>
      <protection/>
    </xf>
    <xf numFmtId="0" fontId="4" fillId="0" borderId="10" xfId="0"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0" fontId="4" fillId="0" borderId="10" xfId="76" applyFont="1" applyFill="1" applyBorder="1" applyAlignment="1">
      <alignment horizontal="left" vertical="center" wrapText="1"/>
      <protection/>
    </xf>
  </cellXfs>
  <cellStyles count="102">
    <cellStyle name="Normal" xfId="0"/>
    <cellStyle name="?鹎%U龡&amp;H齲_x0001_C铣_x0014__x0007__x0001__x0001_" xfId="15"/>
    <cellStyle name="?鹎%U龡&amp;H齲_x0001_C铣_x0014__x0007__x0001__x0001_ 2" xfId="16"/>
    <cellStyle name="?鹎%U龡&amp;H齲_x0001_C铣_x0014__x0007__x0001__x0001_ 3" xfId="17"/>
    <cellStyle name="_ET_STYLE_NoName_00_" xfId="18"/>
    <cellStyle name="_ET_STYLE_NoName_00_ 2" xfId="19"/>
    <cellStyle name="0,0&#13;&#10;NA&#13;&#10;" xfId="20"/>
    <cellStyle name="0,0&#13;&#10;NA&#13;&#10; 2" xfId="21"/>
    <cellStyle name="0,0&#13;&#10;NA&#13;&#10; 2 2" xfId="22"/>
    <cellStyle name="0,0&#13;&#10;NA&#13;&#10; 3" xfId="23"/>
    <cellStyle name="20% - 着色 1" xfId="24"/>
    <cellStyle name="20% - 着色 2" xfId="25"/>
    <cellStyle name="20% - 着色 3" xfId="26"/>
    <cellStyle name="20% - 着色 4" xfId="27"/>
    <cellStyle name="20% - 着色 5" xfId="28"/>
    <cellStyle name="20% - 着色 6" xfId="29"/>
    <cellStyle name="40% - 着色 1" xfId="30"/>
    <cellStyle name="40% - 着色 2" xfId="31"/>
    <cellStyle name="40% - 着色 3" xfId="32"/>
    <cellStyle name="40% - 着色 4" xfId="33"/>
    <cellStyle name="40% - 着色 5" xfId="34"/>
    <cellStyle name="40% - 着色 6" xfId="35"/>
    <cellStyle name="60% - 着色 1" xfId="36"/>
    <cellStyle name="60% - 着色 2" xfId="37"/>
    <cellStyle name="60% - 着色 3" xfId="38"/>
    <cellStyle name="60% - 着色 4" xfId="39"/>
    <cellStyle name="60% - 着色 5" xfId="40"/>
    <cellStyle name="60% - 着色 6" xfId="41"/>
    <cellStyle name="Percent" xfId="42"/>
    <cellStyle name="标题" xfId="43"/>
    <cellStyle name="标题 1" xfId="44"/>
    <cellStyle name="标题 2" xfId="45"/>
    <cellStyle name="标题 3" xfId="46"/>
    <cellStyle name="标题 4" xfId="47"/>
    <cellStyle name="差" xfId="48"/>
    <cellStyle name="常规 10" xfId="49"/>
    <cellStyle name="常规 10 2" xfId="50"/>
    <cellStyle name="常规 10 2 2" xfId="51"/>
    <cellStyle name="常规 10 2 2 2" xfId="52"/>
    <cellStyle name="常规 10 2 2 2 2" xfId="53"/>
    <cellStyle name="常规 10 2 2 3" xfId="54"/>
    <cellStyle name="常规 10 2 3" xfId="55"/>
    <cellStyle name="常规 10 3" xfId="56"/>
    <cellStyle name="常规 10 3 2" xfId="57"/>
    <cellStyle name="常规 10 3 2 2" xfId="58"/>
    <cellStyle name="常规 10 3 2 2 2" xfId="59"/>
    <cellStyle name="常规 10 3 2 3" xfId="60"/>
    <cellStyle name="常规 10 3 3" xfId="61"/>
    <cellStyle name="常规 10 4" xfId="62"/>
    <cellStyle name="常规 10 5" xfId="63"/>
    <cellStyle name="常规 10 5 2" xfId="64"/>
    <cellStyle name="常规 10 6" xfId="65"/>
    <cellStyle name="常规 10 7" xfId="66"/>
    <cellStyle name="常规 2" xfId="67"/>
    <cellStyle name="常规 2 2" xfId="68"/>
    <cellStyle name="常规 2 3" xfId="69"/>
    <cellStyle name="常规 2 4" xfId="70"/>
    <cellStyle name="常规 3" xfId="71"/>
    <cellStyle name="常规 3 2" xfId="72"/>
    <cellStyle name="常规 3 3" xfId="73"/>
    <cellStyle name="常规 3 4" xfId="74"/>
    <cellStyle name="常规 4" xfId="75"/>
    <cellStyle name="常规 5" xfId="76"/>
    <cellStyle name="常规 6" xfId="77"/>
    <cellStyle name="常规 6 2" xfId="78"/>
    <cellStyle name="常规 6 3" xfId="79"/>
    <cellStyle name="常规 6 4" xfId="80"/>
    <cellStyle name="常规 7" xfId="81"/>
    <cellStyle name="常规 7 2" xfId="82"/>
    <cellStyle name="常规 8" xfId="83"/>
    <cellStyle name="常规 9" xfId="84"/>
    <cellStyle name="常规_审批_1" xfId="85"/>
    <cellStyle name="Hyperlink" xfId="86"/>
    <cellStyle name="好" xfId="87"/>
    <cellStyle name="汇总" xfId="88"/>
    <cellStyle name="Currency" xfId="89"/>
    <cellStyle name="Currency [0]" xfId="90"/>
    <cellStyle name="计算" xfId="91"/>
    <cellStyle name="检查单元格" xfId="92"/>
    <cellStyle name="解释性文本" xfId="93"/>
    <cellStyle name="警告文本" xfId="94"/>
    <cellStyle name="链接单元格" xfId="95"/>
    <cellStyle name="Comma" xfId="96"/>
    <cellStyle name="Comma [0]" xfId="97"/>
    <cellStyle name="适中" xfId="98"/>
    <cellStyle name="输出" xfId="99"/>
    <cellStyle name="输入" xfId="100"/>
    <cellStyle name="Followed Hyperlink" xfId="101"/>
    <cellStyle name="着色 1" xfId="102"/>
    <cellStyle name="着色 2" xfId="103"/>
    <cellStyle name="着色 3" xfId="104"/>
    <cellStyle name="着色 4" xfId="105"/>
    <cellStyle name="着色 5" xfId="106"/>
    <cellStyle name="着色 6" xfId="107"/>
    <cellStyle name="着色 6 3" xfId="108"/>
    <cellStyle name="着色 6 3 2" xfId="109"/>
    <cellStyle name="着色 6 3 2 2" xfId="110"/>
    <cellStyle name="着色 6 3 2 2 2" xfId="111"/>
    <cellStyle name="着色 6 3 3" xfId="112"/>
    <cellStyle name="着色 6 3 3 2" xfId="113"/>
    <cellStyle name="寘嬫愗傝_Region Orders (2)" xfId="114"/>
    <cellStyle name="注释" xfId="115"/>
  </cellStyles>
  <dxfs count="79">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52"/>
  <sheetViews>
    <sheetView tabSelected="1" view="pageBreakPreview" zoomScale="115" zoomScaleNormal="115" zoomScaleSheetLayoutView="115" zoomScalePageLayoutView="0" workbookViewId="0" topLeftCell="C243">
      <selection activeCell="D243" sqref="D243"/>
    </sheetView>
  </sheetViews>
  <sheetFormatPr defaultColWidth="9.00390625" defaultRowHeight="14.25"/>
  <cols>
    <col min="1" max="1" width="4.625" style="4" customWidth="1"/>
    <col min="2" max="2" width="20.625" style="4" customWidth="1"/>
    <col min="3" max="3" width="15.625" style="4" customWidth="1"/>
    <col min="4" max="4" width="70.625" style="5" customWidth="1"/>
    <col min="5" max="5" width="5.125" style="6" customWidth="1"/>
    <col min="6" max="6" width="12.625" style="4" customWidth="1"/>
    <col min="7" max="7" width="15.625" style="4" customWidth="1"/>
    <col min="8" max="248" width="9.00390625" style="7" customWidth="1"/>
    <col min="249" max="16384" width="9.00390625" style="7" customWidth="1"/>
  </cols>
  <sheetData>
    <row r="1" spans="1:7" s="1" customFormat="1" ht="25.5">
      <c r="A1" s="49" t="s">
        <v>583</v>
      </c>
      <c r="B1" s="49"/>
      <c r="C1" s="49"/>
      <c r="D1" s="49"/>
      <c r="E1" s="49"/>
      <c r="F1" s="49"/>
      <c r="G1" s="49"/>
    </row>
    <row r="2" spans="1:7" s="1" customFormat="1" ht="30.75">
      <c r="A2" s="8" t="s">
        <v>0</v>
      </c>
      <c r="B2" s="8" t="s">
        <v>1</v>
      </c>
      <c r="C2" s="8" t="s">
        <v>2</v>
      </c>
      <c r="D2" s="8" t="s">
        <v>3</v>
      </c>
      <c r="E2" s="9" t="s">
        <v>4</v>
      </c>
      <c r="F2" s="9" t="s">
        <v>5</v>
      </c>
      <c r="G2" s="9" t="s">
        <v>6</v>
      </c>
    </row>
    <row r="3" spans="1:7" s="1" customFormat="1" ht="96">
      <c r="A3" s="50" t="s">
        <v>7</v>
      </c>
      <c r="B3" s="51" t="s">
        <v>8</v>
      </c>
      <c r="C3" s="11" t="s">
        <v>9</v>
      </c>
      <c r="D3" s="12" t="s">
        <v>584</v>
      </c>
      <c r="E3" s="11" t="s">
        <v>10</v>
      </c>
      <c r="F3" s="13" t="s">
        <v>11</v>
      </c>
      <c r="G3" s="11"/>
    </row>
    <row r="4" spans="1:7" s="1" customFormat="1" ht="96">
      <c r="A4" s="50"/>
      <c r="B4" s="51"/>
      <c r="C4" s="11" t="s">
        <v>12</v>
      </c>
      <c r="D4" s="12" t="s">
        <v>585</v>
      </c>
      <c r="E4" s="11" t="s">
        <v>10</v>
      </c>
      <c r="F4" s="13" t="s">
        <v>11</v>
      </c>
      <c r="G4" s="11"/>
    </row>
    <row r="5" spans="1:7" s="1" customFormat="1" ht="108">
      <c r="A5" s="50"/>
      <c r="B5" s="51"/>
      <c r="C5" s="11" t="s">
        <v>13</v>
      </c>
      <c r="D5" s="14" t="s">
        <v>14</v>
      </c>
      <c r="E5" s="11" t="s">
        <v>10</v>
      </c>
      <c r="F5" s="13" t="s">
        <v>11</v>
      </c>
      <c r="G5" s="11"/>
    </row>
    <row r="6" spans="1:7" s="1" customFormat="1" ht="48">
      <c r="A6" s="10" t="s">
        <v>15</v>
      </c>
      <c r="B6" s="11" t="s">
        <v>16</v>
      </c>
      <c r="C6" s="11" t="s">
        <v>17</v>
      </c>
      <c r="D6" s="14" t="s">
        <v>18</v>
      </c>
      <c r="E6" s="15" t="s">
        <v>10</v>
      </c>
      <c r="F6" s="11" t="s">
        <v>11</v>
      </c>
      <c r="G6" s="11"/>
    </row>
    <row r="7" spans="1:7" s="1" customFormat="1" ht="60">
      <c r="A7" s="10" t="s">
        <v>19</v>
      </c>
      <c r="B7" s="11" t="s">
        <v>20</v>
      </c>
      <c r="C7" s="11" t="s">
        <v>17</v>
      </c>
      <c r="D7" s="14" t="s">
        <v>21</v>
      </c>
      <c r="E7" s="15" t="s">
        <v>10</v>
      </c>
      <c r="F7" s="11" t="s">
        <v>11</v>
      </c>
      <c r="G7" s="11"/>
    </row>
    <row r="8" spans="1:7" s="1" customFormat="1" ht="96">
      <c r="A8" s="10" t="s">
        <v>22</v>
      </c>
      <c r="B8" s="11" t="s">
        <v>23</v>
      </c>
      <c r="C8" s="11" t="s">
        <v>17</v>
      </c>
      <c r="D8" s="14" t="s">
        <v>24</v>
      </c>
      <c r="E8" s="15" t="s">
        <v>10</v>
      </c>
      <c r="F8" s="11" t="s">
        <v>11</v>
      </c>
      <c r="G8" s="11"/>
    </row>
    <row r="9" spans="1:7" s="1" customFormat="1" ht="60">
      <c r="A9" s="10" t="s">
        <v>25</v>
      </c>
      <c r="B9" s="11" t="s">
        <v>26</v>
      </c>
      <c r="C9" s="11" t="s">
        <v>17</v>
      </c>
      <c r="D9" s="14" t="s">
        <v>27</v>
      </c>
      <c r="E9" s="11" t="s">
        <v>28</v>
      </c>
      <c r="F9" s="11" t="s">
        <v>29</v>
      </c>
      <c r="G9" s="11"/>
    </row>
    <row r="10" spans="1:7" s="1" customFormat="1" ht="60">
      <c r="A10" s="10" t="s">
        <v>30</v>
      </c>
      <c r="B10" s="11" t="s">
        <v>31</v>
      </c>
      <c r="C10" s="11" t="s">
        <v>17</v>
      </c>
      <c r="D10" s="14" t="s">
        <v>32</v>
      </c>
      <c r="E10" s="11" t="s">
        <v>28</v>
      </c>
      <c r="F10" s="11" t="s">
        <v>29</v>
      </c>
      <c r="G10" s="11"/>
    </row>
    <row r="11" spans="1:7" s="1" customFormat="1" ht="48">
      <c r="A11" s="10" t="s">
        <v>33</v>
      </c>
      <c r="B11" s="11" t="s">
        <v>34</v>
      </c>
      <c r="C11" s="11" t="s">
        <v>17</v>
      </c>
      <c r="D11" s="14" t="s">
        <v>35</v>
      </c>
      <c r="E11" s="11" t="s">
        <v>36</v>
      </c>
      <c r="F11" s="11" t="s">
        <v>29</v>
      </c>
      <c r="G11" s="11"/>
    </row>
    <row r="12" spans="1:7" s="1" customFormat="1" ht="108" customHeight="1">
      <c r="A12" s="10" t="s">
        <v>37</v>
      </c>
      <c r="B12" s="11" t="s">
        <v>38</v>
      </c>
      <c r="C12" s="11" t="s">
        <v>17</v>
      </c>
      <c r="D12" s="14" t="s">
        <v>39</v>
      </c>
      <c r="E12" s="11" t="s">
        <v>36</v>
      </c>
      <c r="F12" s="11" t="s">
        <v>29</v>
      </c>
      <c r="G12" s="11"/>
    </row>
    <row r="13" spans="1:7" s="1" customFormat="1" ht="84">
      <c r="A13" s="10" t="s">
        <v>40</v>
      </c>
      <c r="B13" s="11" t="s">
        <v>41</v>
      </c>
      <c r="C13" s="11" t="s">
        <v>17</v>
      </c>
      <c r="D13" s="14" t="s">
        <v>42</v>
      </c>
      <c r="E13" s="11" t="s">
        <v>43</v>
      </c>
      <c r="F13" s="11" t="s">
        <v>44</v>
      </c>
      <c r="G13" s="11"/>
    </row>
    <row r="14" spans="1:7" s="1" customFormat="1" ht="84">
      <c r="A14" s="10" t="s">
        <v>45</v>
      </c>
      <c r="B14" s="11" t="s">
        <v>46</v>
      </c>
      <c r="C14" s="11" t="s">
        <v>17</v>
      </c>
      <c r="D14" s="14" t="s">
        <v>47</v>
      </c>
      <c r="E14" s="11" t="s">
        <v>48</v>
      </c>
      <c r="F14" s="11" t="s">
        <v>49</v>
      </c>
      <c r="G14" s="11"/>
    </row>
    <row r="15" spans="1:7" s="1" customFormat="1" ht="144">
      <c r="A15" s="10" t="s">
        <v>50</v>
      </c>
      <c r="B15" s="11" t="s">
        <v>51</v>
      </c>
      <c r="C15" s="11" t="s">
        <v>17</v>
      </c>
      <c r="D15" s="14" t="s">
        <v>52</v>
      </c>
      <c r="E15" s="11" t="s">
        <v>53</v>
      </c>
      <c r="F15" s="11" t="s">
        <v>54</v>
      </c>
      <c r="G15" s="11"/>
    </row>
    <row r="16" spans="1:7" s="1" customFormat="1" ht="120">
      <c r="A16" s="51">
        <v>12</v>
      </c>
      <c r="B16" s="51" t="s">
        <v>55</v>
      </c>
      <c r="C16" s="11" t="s">
        <v>56</v>
      </c>
      <c r="D16" s="16" t="s">
        <v>57</v>
      </c>
      <c r="E16" s="11" t="s">
        <v>53</v>
      </c>
      <c r="F16" s="11" t="s">
        <v>54</v>
      </c>
      <c r="G16" s="11"/>
    </row>
    <row r="17" spans="1:7" s="1" customFormat="1" ht="120">
      <c r="A17" s="51"/>
      <c r="B17" s="51"/>
      <c r="C17" s="11" t="s">
        <v>58</v>
      </c>
      <c r="D17" s="16" t="s">
        <v>59</v>
      </c>
      <c r="E17" s="11" t="s">
        <v>53</v>
      </c>
      <c r="F17" s="11" t="s">
        <v>54</v>
      </c>
      <c r="G17" s="11"/>
    </row>
    <row r="18" spans="1:7" s="1" customFormat="1" ht="132">
      <c r="A18" s="10" t="s">
        <v>60</v>
      </c>
      <c r="B18" s="11" t="s">
        <v>61</v>
      </c>
      <c r="C18" s="11" t="s">
        <v>17</v>
      </c>
      <c r="D18" s="14" t="s">
        <v>62</v>
      </c>
      <c r="E18" s="11" t="s">
        <v>53</v>
      </c>
      <c r="F18" s="11" t="s">
        <v>11</v>
      </c>
      <c r="G18" s="11"/>
    </row>
    <row r="19" spans="1:7" s="1" customFormat="1" ht="72">
      <c r="A19" s="10" t="s">
        <v>63</v>
      </c>
      <c r="B19" s="11" t="s">
        <v>64</v>
      </c>
      <c r="C19" s="11" t="s">
        <v>17</v>
      </c>
      <c r="D19" s="14" t="s">
        <v>65</v>
      </c>
      <c r="E19" s="11" t="s">
        <v>53</v>
      </c>
      <c r="F19" s="11" t="s">
        <v>66</v>
      </c>
      <c r="G19" s="11"/>
    </row>
    <row r="20" spans="1:7" s="1" customFormat="1" ht="84">
      <c r="A20" s="11">
        <v>15</v>
      </c>
      <c r="B20" s="11" t="s">
        <v>67</v>
      </c>
      <c r="C20" s="11" t="s">
        <v>17</v>
      </c>
      <c r="D20" s="14" t="s">
        <v>68</v>
      </c>
      <c r="E20" s="11" t="s">
        <v>53</v>
      </c>
      <c r="F20" s="11" t="s">
        <v>11</v>
      </c>
      <c r="G20" s="11"/>
    </row>
    <row r="21" spans="1:7" s="1" customFormat="1" ht="60">
      <c r="A21" s="11">
        <v>16</v>
      </c>
      <c r="B21" s="11" t="s">
        <v>69</v>
      </c>
      <c r="C21" s="11" t="s">
        <v>17</v>
      </c>
      <c r="D21" s="14" t="s">
        <v>70</v>
      </c>
      <c r="E21" s="11" t="s">
        <v>53</v>
      </c>
      <c r="F21" s="11" t="s">
        <v>11</v>
      </c>
      <c r="G21" s="11"/>
    </row>
    <row r="22" spans="1:7" s="1" customFormat="1" ht="72">
      <c r="A22" s="11">
        <v>17</v>
      </c>
      <c r="B22" s="11" t="s">
        <v>71</v>
      </c>
      <c r="C22" s="11" t="s">
        <v>17</v>
      </c>
      <c r="D22" s="14" t="s">
        <v>72</v>
      </c>
      <c r="E22" s="11" t="s">
        <v>53</v>
      </c>
      <c r="F22" s="11" t="s">
        <v>11</v>
      </c>
      <c r="G22" s="11"/>
    </row>
    <row r="23" spans="1:7" s="1" customFormat="1" ht="96">
      <c r="A23" s="10" t="s">
        <v>73</v>
      </c>
      <c r="B23" s="6" t="s">
        <v>74</v>
      </c>
      <c r="C23" s="11" t="s">
        <v>17</v>
      </c>
      <c r="D23" s="14" t="s">
        <v>75</v>
      </c>
      <c r="E23" s="11" t="s">
        <v>36</v>
      </c>
      <c r="F23" s="11" t="s">
        <v>76</v>
      </c>
      <c r="G23" s="11"/>
    </row>
    <row r="24" spans="1:7" s="1" customFormat="1" ht="48">
      <c r="A24" s="10" t="s">
        <v>77</v>
      </c>
      <c r="B24" s="11" t="s">
        <v>78</v>
      </c>
      <c r="C24" s="11" t="s">
        <v>17</v>
      </c>
      <c r="D24" s="14" t="s">
        <v>79</v>
      </c>
      <c r="E24" s="11" t="s">
        <v>36</v>
      </c>
      <c r="F24" s="11" t="s">
        <v>76</v>
      </c>
      <c r="G24" s="11"/>
    </row>
    <row r="25" spans="1:7" s="1" customFormat="1" ht="48">
      <c r="A25" s="17" t="s">
        <v>80</v>
      </c>
      <c r="B25" s="18" t="s">
        <v>81</v>
      </c>
      <c r="C25" s="18" t="s">
        <v>17</v>
      </c>
      <c r="D25" s="19" t="s">
        <v>82</v>
      </c>
      <c r="E25" s="18" t="s">
        <v>36</v>
      </c>
      <c r="F25" s="11" t="s">
        <v>83</v>
      </c>
      <c r="G25" s="11"/>
    </row>
    <row r="26" spans="1:7" s="1" customFormat="1" ht="48">
      <c r="A26" s="10" t="s">
        <v>84</v>
      </c>
      <c r="B26" s="11" t="s">
        <v>85</v>
      </c>
      <c r="C26" s="11" t="s">
        <v>17</v>
      </c>
      <c r="D26" s="14" t="s">
        <v>86</v>
      </c>
      <c r="E26" s="11" t="s">
        <v>87</v>
      </c>
      <c r="F26" s="11" t="s">
        <v>76</v>
      </c>
      <c r="G26" s="11"/>
    </row>
    <row r="27" spans="1:7" s="1" customFormat="1" ht="96">
      <c r="A27" s="10" t="s">
        <v>88</v>
      </c>
      <c r="B27" s="11" t="s">
        <v>89</v>
      </c>
      <c r="C27" s="11" t="s">
        <v>17</v>
      </c>
      <c r="D27" s="14" t="s">
        <v>90</v>
      </c>
      <c r="E27" s="11" t="s">
        <v>48</v>
      </c>
      <c r="F27" s="11" t="s">
        <v>76</v>
      </c>
      <c r="G27" s="11"/>
    </row>
    <row r="28" spans="1:7" s="2" customFormat="1" ht="48">
      <c r="A28" s="11">
        <v>23</v>
      </c>
      <c r="B28" s="11" t="s">
        <v>91</v>
      </c>
      <c r="C28" s="11" t="s">
        <v>17</v>
      </c>
      <c r="D28" s="14" t="s">
        <v>92</v>
      </c>
      <c r="E28" s="20" t="s">
        <v>93</v>
      </c>
      <c r="F28" s="21" t="s">
        <v>76</v>
      </c>
      <c r="G28" s="21"/>
    </row>
    <row r="29" spans="1:7" s="2" customFormat="1" ht="132">
      <c r="A29" s="11">
        <v>24</v>
      </c>
      <c r="B29" s="11" t="s">
        <v>94</v>
      </c>
      <c r="C29" s="11" t="s">
        <v>17</v>
      </c>
      <c r="D29" s="14" t="s">
        <v>95</v>
      </c>
      <c r="E29" s="20" t="s">
        <v>93</v>
      </c>
      <c r="F29" s="21" t="s">
        <v>96</v>
      </c>
      <c r="G29" s="21"/>
    </row>
    <row r="30" spans="1:7" s="2" customFormat="1" ht="144">
      <c r="A30" s="11">
        <v>25</v>
      </c>
      <c r="B30" s="11" t="s">
        <v>97</v>
      </c>
      <c r="C30" s="11" t="s">
        <v>17</v>
      </c>
      <c r="D30" s="22" t="s">
        <v>98</v>
      </c>
      <c r="E30" s="21" t="s">
        <v>99</v>
      </c>
      <c r="F30" s="21" t="s">
        <v>96</v>
      </c>
      <c r="G30" s="21"/>
    </row>
    <row r="31" spans="1:7" s="2" customFormat="1" ht="60">
      <c r="A31" s="11">
        <v>26</v>
      </c>
      <c r="B31" s="11" t="s">
        <v>100</v>
      </c>
      <c r="C31" s="11" t="s">
        <v>17</v>
      </c>
      <c r="D31" s="22" t="s">
        <v>101</v>
      </c>
      <c r="E31" s="21" t="s">
        <v>99</v>
      </c>
      <c r="F31" s="21" t="s">
        <v>76</v>
      </c>
      <c r="G31" s="21"/>
    </row>
    <row r="32" spans="1:7" s="2" customFormat="1" ht="120">
      <c r="A32" s="11">
        <v>27</v>
      </c>
      <c r="B32" s="23" t="s">
        <v>102</v>
      </c>
      <c r="C32" s="11" t="s">
        <v>17</v>
      </c>
      <c r="D32" s="24" t="s">
        <v>103</v>
      </c>
      <c r="E32" s="21" t="s">
        <v>93</v>
      </c>
      <c r="F32" s="21" t="s">
        <v>96</v>
      </c>
      <c r="G32" s="21"/>
    </row>
    <row r="33" spans="1:7" s="1" customFormat="1" ht="48">
      <c r="A33" s="11">
        <v>28</v>
      </c>
      <c r="B33" s="23" t="s">
        <v>104</v>
      </c>
      <c r="C33" s="11" t="s">
        <v>17</v>
      </c>
      <c r="D33" s="24" t="s">
        <v>105</v>
      </c>
      <c r="E33" s="21" t="s">
        <v>99</v>
      </c>
      <c r="F33" s="21" t="s">
        <v>96</v>
      </c>
      <c r="G33" s="21"/>
    </row>
    <row r="34" spans="1:7" s="2" customFormat="1" ht="60">
      <c r="A34" s="11">
        <v>29</v>
      </c>
      <c r="B34" s="11" t="s">
        <v>106</v>
      </c>
      <c r="C34" s="11" t="s">
        <v>17</v>
      </c>
      <c r="D34" s="22" t="s">
        <v>107</v>
      </c>
      <c r="E34" s="21" t="s">
        <v>99</v>
      </c>
      <c r="F34" s="21" t="s">
        <v>76</v>
      </c>
      <c r="G34" s="21"/>
    </row>
    <row r="35" spans="1:7" s="2" customFormat="1" ht="156">
      <c r="A35" s="11">
        <v>30</v>
      </c>
      <c r="B35" s="25" t="s">
        <v>108</v>
      </c>
      <c r="C35" s="11" t="s">
        <v>17</v>
      </c>
      <c r="D35" s="14" t="s">
        <v>109</v>
      </c>
      <c r="E35" s="21" t="s">
        <v>93</v>
      </c>
      <c r="F35" s="21" t="s">
        <v>96</v>
      </c>
      <c r="G35" s="21"/>
    </row>
    <row r="36" spans="1:7" s="2" customFormat="1" ht="84">
      <c r="A36" s="18">
        <v>31</v>
      </c>
      <c r="B36" s="18" t="s">
        <v>110</v>
      </c>
      <c r="C36" s="18" t="s">
        <v>17</v>
      </c>
      <c r="D36" s="19" t="s">
        <v>111</v>
      </c>
      <c r="E36" s="26" t="s">
        <v>93</v>
      </c>
      <c r="F36" s="21" t="s">
        <v>112</v>
      </c>
      <c r="G36" s="21"/>
    </row>
    <row r="37" spans="1:7" s="2" customFormat="1" ht="96">
      <c r="A37" s="18">
        <v>32</v>
      </c>
      <c r="B37" s="18" t="s">
        <v>113</v>
      </c>
      <c r="C37" s="18" t="s">
        <v>17</v>
      </c>
      <c r="D37" s="22" t="s">
        <v>114</v>
      </c>
      <c r="E37" s="27" t="s">
        <v>93</v>
      </c>
      <c r="F37" s="21" t="s">
        <v>115</v>
      </c>
      <c r="G37" s="21"/>
    </row>
    <row r="38" spans="1:7" s="1" customFormat="1" ht="96">
      <c r="A38" s="18">
        <v>33</v>
      </c>
      <c r="B38" s="11" t="s">
        <v>116</v>
      </c>
      <c r="C38" s="18" t="s">
        <v>17</v>
      </c>
      <c r="D38" s="19" t="s">
        <v>117</v>
      </c>
      <c r="E38" s="27" t="s">
        <v>93</v>
      </c>
      <c r="F38" s="27" t="s">
        <v>115</v>
      </c>
      <c r="G38" s="27"/>
    </row>
    <row r="39" spans="1:7" s="1" customFormat="1" ht="156">
      <c r="A39" s="18">
        <v>34</v>
      </c>
      <c r="B39" s="11" t="s">
        <v>118</v>
      </c>
      <c r="C39" s="18" t="s">
        <v>17</v>
      </c>
      <c r="D39" s="19" t="s">
        <v>119</v>
      </c>
      <c r="E39" s="28" t="s">
        <v>93</v>
      </c>
      <c r="F39" s="27" t="s">
        <v>115</v>
      </c>
      <c r="G39" s="27"/>
    </row>
    <row r="40" spans="1:7" s="1" customFormat="1" ht="36">
      <c r="A40" s="18">
        <v>35</v>
      </c>
      <c r="B40" s="18" t="s">
        <v>120</v>
      </c>
      <c r="C40" s="18" t="s">
        <v>17</v>
      </c>
      <c r="D40" s="29" t="s">
        <v>121</v>
      </c>
      <c r="E40" s="30" t="s">
        <v>99</v>
      </c>
      <c r="F40" s="21" t="s">
        <v>76</v>
      </c>
      <c r="G40" s="21"/>
    </row>
    <row r="41" spans="1:7" s="2" customFormat="1" ht="48">
      <c r="A41" s="18">
        <v>36</v>
      </c>
      <c r="B41" s="18" t="s">
        <v>122</v>
      </c>
      <c r="C41" s="18" t="s">
        <v>17</v>
      </c>
      <c r="D41" s="19" t="s">
        <v>123</v>
      </c>
      <c r="E41" s="18" t="s">
        <v>36</v>
      </c>
      <c r="F41" s="21" t="s">
        <v>83</v>
      </c>
      <c r="G41" s="21"/>
    </row>
    <row r="42" spans="1:7" s="2" customFormat="1" ht="228">
      <c r="A42" s="11">
        <v>37</v>
      </c>
      <c r="B42" s="11" t="s">
        <v>124</v>
      </c>
      <c r="C42" s="11" t="s">
        <v>17</v>
      </c>
      <c r="D42" s="14" t="s">
        <v>125</v>
      </c>
      <c r="E42" s="21" t="s">
        <v>99</v>
      </c>
      <c r="F42" s="21" t="s">
        <v>126</v>
      </c>
      <c r="G42" s="21"/>
    </row>
    <row r="43" spans="1:7" s="1" customFormat="1" ht="364.5">
      <c r="A43" s="52">
        <v>38</v>
      </c>
      <c r="B43" s="11" t="s">
        <v>127</v>
      </c>
      <c r="C43" s="31" t="s">
        <v>17</v>
      </c>
      <c r="D43" s="32" t="s">
        <v>128</v>
      </c>
      <c r="E43" s="11" t="s">
        <v>53</v>
      </c>
      <c r="F43" s="11" t="s">
        <v>129</v>
      </c>
      <c r="G43" s="11"/>
    </row>
    <row r="44" spans="1:7" s="1" customFormat="1" ht="120">
      <c r="A44" s="53"/>
      <c r="B44" s="11" t="s">
        <v>130</v>
      </c>
      <c r="C44" s="11" t="s">
        <v>17</v>
      </c>
      <c r="D44" s="14" t="s">
        <v>131</v>
      </c>
      <c r="E44" s="11" t="s">
        <v>28</v>
      </c>
      <c r="F44" s="11" t="s">
        <v>83</v>
      </c>
      <c r="G44" s="56" t="s">
        <v>132</v>
      </c>
    </row>
    <row r="45" spans="1:7" s="1" customFormat="1" ht="120">
      <c r="A45" s="53"/>
      <c r="B45" s="11" t="s">
        <v>133</v>
      </c>
      <c r="C45" s="11" t="s">
        <v>17</v>
      </c>
      <c r="D45" s="14" t="s">
        <v>134</v>
      </c>
      <c r="E45" s="11" t="s">
        <v>28</v>
      </c>
      <c r="F45" s="11" t="s">
        <v>83</v>
      </c>
      <c r="G45" s="57"/>
    </row>
    <row r="46" spans="1:7" s="1" customFormat="1" ht="120">
      <c r="A46" s="53"/>
      <c r="B46" s="11" t="s">
        <v>135</v>
      </c>
      <c r="C46" s="11" t="s">
        <v>17</v>
      </c>
      <c r="D46" s="14" t="s">
        <v>131</v>
      </c>
      <c r="E46" s="11" t="s">
        <v>28</v>
      </c>
      <c r="F46" s="11" t="s">
        <v>83</v>
      </c>
      <c r="G46" s="57"/>
    </row>
    <row r="47" spans="1:7" s="1" customFormat="1" ht="120">
      <c r="A47" s="53"/>
      <c r="B47" s="11" t="s">
        <v>136</v>
      </c>
      <c r="C47" s="11" t="s">
        <v>17</v>
      </c>
      <c r="D47" s="14" t="s">
        <v>134</v>
      </c>
      <c r="E47" s="11" t="s">
        <v>28</v>
      </c>
      <c r="F47" s="11" t="s">
        <v>137</v>
      </c>
      <c r="G47" s="57"/>
    </row>
    <row r="48" spans="1:7" s="1" customFormat="1" ht="120">
      <c r="A48" s="53"/>
      <c r="B48" s="11" t="s">
        <v>138</v>
      </c>
      <c r="C48" s="11" t="s">
        <v>17</v>
      </c>
      <c r="D48" s="14" t="s">
        <v>131</v>
      </c>
      <c r="E48" s="11" t="s">
        <v>28</v>
      </c>
      <c r="F48" s="11" t="s">
        <v>83</v>
      </c>
      <c r="G48" s="57"/>
    </row>
    <row r="49" spans="1:7" s="1" customFormat="1" ht="120">
      <c r="A49" s="53"/>
      <c r="B49" s="11" t="s">
        <v>139</v>
      </c>
      <c r="C49" s="11" t="s">
        <v>17</v>
      </c>
      <c r="D49" s="14" t="s">
        <v>140</v>
      </c>
      <c r="E49" s="11" t="s">
        <v>28</v>
      </c>
      <c r="F49" s="11" t="s">
        <v>137</v>
      </c>
      <c r="G49" s="57"/>
    </row>
    <row r="50" spans="1:7" s="1" customFormat="1" ht="120">
      <c r="A50" s="53"/>
      <c r="B50" s="11" t="s">
        <v>141</v>
      </c>
      <c r="C50" s="11" t="s">
        <v>17</v>
      </c>
      <c r="D50" s="14" t="s">
        <v>131</v>
      </c>
      <c r="E50" s="11" t="s">
        <v>28</v>
      </c>
      <c r="F50" s="11" t="s">
        <v>83</v>
      </c>
      <c r="G50" s="57"/>
    </row>
    <row r="51" spans="1:7" s="1" customFormat="1" ht="60">
      <c r="A51" s="53"/>
      <c r="B51" s="11" t="s">
        <v>142</v>
      </c>
      <c r="C51" s="11" t="s">
        <v>17</v>
      </c>
      <c r="D51" s="14" t="s">
        <v>143</v>
      </c>
      <c r="E51" s="11" t="s">
        <v>28</v>
      </c>
      <c r="F51" s="11" t="s">
        <v>83</v>
      </c>
      <c r="G51" s="57"/>
    </row>
    <row r="52" spans="1:7" s="1" customFormat="1" ht="60">
      <c r="A52" s="53"/>
      <c r="B52" s="11" t="s">
        <v>144</v>
      </c>
      <c r="C52" s="11" t="s">
        <v>17</v>
      </c>
      <c r="D52" s="14" t="s">
        <v>145</v>
      </c>
      <c r="E52" s="11" t="s">
        <v>28</v>
      </c>
      <c r="F52" s="11" t="s">
        <v>83</v>
      </c>
      <c r="G52" s="57"/>
    </row>
    <row r="53" spans="1:7" s="1" customFormat="1" ht="48">
      <c r="A53" s="53"/>
      <c r="B53" s="11" t="s">
        <v>146</v>
      </c>
      <c r="C53" s="11" t="s">
        <v>17</v>
      </c>
      <c r="D53" s="14" t="s">
        <v>147</v>
      </c>
      <c r="E53" s="11" t="s">
        <v>28</v>
      </c>
      <c r="F53" s="11" t="s">
        <v>83</v>
      </c>
      <c r="G53" s="57"/>
    </row>
    <row r="54" spans="1:7" s="1" customFormat="1" ht="48">
      <c r="A54" s="53"/>
      <c r="B54" s="11" t="s">
        <v>148</v>
      </c>
      <c r="C54" s="11" t="s">
        <v>17</v>
      </c>
      <c r="D54" s="14" t="s">
        <v>147</v>
      </c>
      <c r="E54" s="11" t="s">
        <v>28</v>
      </c>
      <c r="F54" s="11" t="s">
        <v>83</v>
      </c>
      <c r="G54" s="57"/>
    </row>
    <row r="55" spans="1:7" s="1" customFormat="1" ht="72">
      <c r="A55" s="53"/>
      <c r="B55" s="11" t="s">
        <v>149</v>
      </c>
      <c r="C55" s="11" t="s">
        <v>17</v>
      </c>
      <c r="D55" s="14" t="s">
        <v>150</v>
      </c>
      <c r="E55" s="11" t="s">
        <v>28</v>
      </c>
      <c r="F55" s="11" t="s">
        <v>83</v>
      </c>
      <c r="G55" s="57"/>
    </row>
    <row r="56" spans="1:7" s="1" customFormat="1" ht="72">
      <c r="A56" s="53"/>
      <c r="B56" s="11" t="s">
        <v>151</v>
      </c>
      <c r="C56" s="11" t="s">
        <v>17</v>
      </c>
      <c r="D56" s="14" t="s">
        <v>150</v>
      </c>
      <c r="E56" s="11" t="s">
        <v>28</v>
      </c>
      <c r="F56" s="11" t="s">
        <v>137</v>
      </c>
      <c r="G56" s="57"/>
    </row>
    <row r="57" spans="1:7" s="1" customFormat="1" ht="72">
      <c r="A57" s="53"/>
      <c r="B57" s="11" t="s">
        <v>152</v>
      </c>
      <c r="C57" s="11" t="s">
        <v>17</v>
      </c>
      <c r="D57" s="14" t="s">
        <v>150</v>
      </c>
      <c r="E57" s="11" t="s">
        <v>28</v>
      </c>
      <c r="F57" s="11" t="s">
        <v>129</v>
      </c>
      <c r="G57" s="57"/>
    </row>
    <row r="58" spans="1:7" s="1" customFormat="1" ht="72">
      <c r="A58" s="53"/>
      <c r="B58" s="11" t="s">
        <v>153</v>
      </c>
      <c r="C58" s="11" t="s">
        <v>17</v>
      </c>
      <c r="D58" s="14" t="s">
        <v>150</v>
      </c>
      <c r="E58" s="11" t="s">
        <v>28</v>
      </c>
      <c r="F58" s="11" t="s">
        <v>129</v>
      </c>
      <c r="G58" s="57"/>
    </row>
    <row r="59" spans="1:7" s="1" customFormat="1" ht="72">
      <c r="A59" s="53"/>
      <c r="B59" s="11" t="s">
        <v>154</v>
      </c>
      <c r="C59" s="11" t="s">
        <v>17</v>
      </c>
      <c r="D59" s="12" t="s">
        <v>150</v>
      </c>
      <c r="E59" s="11" t="s">
        <v>28</v>
      </c>
      <c r="F59" s="11" t="s">
        <v>129</v>
      </c>
      <c r="G59" s="57"/>
    </row>
    <row r="60" spans="1:7" s="1" customFormat="1" ht="72">
      <c r="A60" s="53"/>
      <c r="B60" s="11" t="s">
        <v>155</v>
      </c>
      <c r="C60" s="11" t="s">
        <v>17</v>
      </c>
      <c r="D60" s="12" t="s">
        <v>156</v>
      </c>
      <c r="E60" s="11" t="s">
        <v>28</v>
      </c>
      <c r="F60" s="11" t="s">
        <v>129</v>
      </c>
      <c r="G60" s="57"/>
    </row>
    <row r="61" spans="1:7" s="1" customFormat="1" ht="72">
      <c r="A61" s="54"/>
      <c r="B61" s="11" t="s">
        <v>157</v>
      </c>
      <c r="C61" s="11" t="s">
        <v>17</v>
      </c>
      <c r="D61" s="12" t="s">
        <v>158</v>
      </c>
      <c r="E61" s="11" t="s">
        <v>28</v>
      </c>
      <c r="F61" s="11" t="s">
        <v>83</v>
      </c>
      <c r="G61" s="34"/>
    </row>
    <row r="62" spans="1:7" s="1" customFormat="1" ht="144">
      <c r="A62" s="10" t="s">
        <v>159</v>
      </c>
      <c r="B62" s="11" t="s">
        <v>160</v>
      </c>
      <c r="C62" s="11" t="s">
        <v>17</v>
      </c>
      <c r="D62" s="14" t="s">
        <v>161</v>
      </c>
      <c r="E62" s="11" t="s">
        <v>53</v>
      </c>
      <c r="F62" s="11" t="s">
        <v>76</v>
      </c>
      <c r="G62" s="11"/>
    </row>
    <row r="63" spans="1:7" s="2" customFormat="1" ht="42" customHeight="1">
      <c r="A63" s="51">
        <v>40</v>
      </c>
      <c r="B63" s="51" t="s">
        <v>162</v>
      </c>
      <c r="C63" s="11" t="s">
        <v>163</v>
      </c>
      <c r="D63" s="60" t="s">
        <v>164</v>
      </c>
      <c r="E63" s="51" t="s">
        <v>53</v>
      </c>
      <c r="F63" s="52" t="s">
        <v>83</v>
      </c>
      <c r="G63" s="21"/>
    </row>
    <row r="64" spans="1:7" s="2" customFormat="1" ht="42" customHeight="1">
      <c r="A64" s="51"/>
      <c r="B64" s="51"/>
      <c r="C64" s="11" t="s">
        <v>165</v>
      </c>
      <c r="D64" s="60"/>
      <c r="E64" s="51"/>
      <c r="F64" s="53"/>
      <c r="G64" s="21"/>
    </row>
    <row r="65" spans="1:7" s="2" customFormat="1" ht="42" customHeight="1">
      <c r="A65" s="51"/>
      <c r="B65" s="51"/>
      <c r="C65" s="11" t="s">
        <v>166</v>
      </c>
      <c r="D65" s="60"/>
      <c r="E65" s="51"/>
      <c r="F65" s="53"/>
      <c r="G65" s="21"/>
    </row>
    <row r="66" spans="1:7" s="2" customFormat="1" ht="42" customHeight="1">
      <c r="A66" s="51"/>
      <c r="B66" s="51"/>
      <c r="C66" s="11" t="s">
        <v>167</v>
      </c>
      <c r="D66" s="60"/>
      <c r="E66" s="51"/>
      <c r="F66" s="53"/>
      <c r="G66" s="21"/>
    </row>
    <row r="67" spans="1:7" s="2" customFormat="1" ht="42" customHeight="1">
      <c r="A67" s="51"/>
      <c r="B67" s="51"/>
      <c r="C67" s="11" t="s">
        <v>168</v>
      </c>
      <c r="D67" s="60"/>
      <c r="E67" s="51"/>
      <c r="F67" s="54"/>
      <c r="G67" s="21"/>
    </row>
    <row r="68" spans="1:7" s="1" customFormat="1" ht="36">
      <c r="A68" s="11">
        <v>41</v>
      </c>
      <c r="B68" s="11" t="s">
        <v>169</v>
      </c>
      <c r="C68" s="11" t="s">
        <v>17</v>
      </c>
      <c r="D68" s="14" t="s">
        <v>170</v>
      </c>
      <c r="E68" s="11" t="s">
        <v>53</v>
      </c>
      <c r="F68" s="11" t="s">
        <v>76</v>
      </c>
      <c r="G68" s="11"/>
    </row>
    <row r="69" spans="1:7" s="1" customFormat="1" ht="48">
      <c r="A69" s="11">
        <v>42</v>
      </c>
      <c r="B69" s="11" t="s">
        <v>171</v>
      </c>
      <c r="C69" s="11" t="s">
        <v>17</v>
      </c>
      <c r="D69" s="14" t="s">
        <v>172</v>
      </c>
      <c r="E69" s="25" t="s">
        <v>99</v>
      </c>
      <c r="F69" s="21" t="s">
        <v>173</v>
      </c>
      <c r="G69" s="21"/>
    </row>
    <row r="70" spans="1:7" s="1" customFormat="1" ht="60">
      <c r="A70" s="18">
        <v>43</v>
      </c>
      <c r="B70" s="18" t="s">
        <v>174</v>
      </c>
      <c r="C70" s="18" t="s">
        <v>17</v>
      </c>
      <c r="D70" s="19" t="s">
        <v>175</v>
      </c>
      <c r="E70" s="18" t="s">
        <v>28</v>
      </c>
      <c r="F70" s="27" t="s">
        <v>83</v>
      </c>
      <c r="G70" s="27"/>
    </row>
    <row r="71" spans="1:7" s="2" customFormat="1" ht="168">
      <c r="A71" s="11">
        <v>44</v>
      </c>
      <c r="B71" s="11" t="s">
        <v>176</v>
      </c>
      <c r="C71" s="11" t="s">
        <v>17</v>
      </c>
      <c r="D71" s="22" t="s">
        <v>177</v>
      </c>
      <c r="E71" s="21" t="s">
        <v>99</v>
      </c>
      <c r="F71" s="21" t="s">
        <v>76</v>
      </c>
      <c r="G71" s="21"/>
    </row>
    <row r="72" spans="1:7" s="2" customFormat="1" ht="36">
      <c r="A72" s="11">
        <v>45</v>
      </c>
      <c r="B72" s="6" t="s">
        <v>178</v>
      </c>
      <c r="C72" s="11" t="s">
        <v>17</v>
      </c>
      <c r="D72" s="14" t="s">
        <v>179</v>
      </c>
      <c r="E72" s="21" t="s">
        <v>99</v>
      </c>
      <c r="F72" s="21" t="s">
        <v>76</v>
      </c>
      <c r="G72" s="21"/>
    </row>
    <row r="73" spans="1:7" s="2" customFormat="1" ht="36">
      <c r="A73" s="11">
        <v>46</v>
      </c>
      <c r="B73" s="11" t="s">
        <v>180</v>
      </c>
      <c r="C73" s="11" t="s">
        <v>17</v>
      </c>
      <c r="D73" s="14" t="s">
        <v>181</v>
      </c>
      <c r="E73" s="21" t="s">
        <v>99</v>
      </c>
      <c r="F73" s="21" t="s">
        <v>11</v>
      </c>
      <c r="G73" s="21"/>
    </row>
    <row r="74" spans="1:7" s="2" customFormat="1" ht="84">
      <c r="A74" s="11">
        <v>47</v>
      </c>
      <c r="B74" s="11" t="s">
        <v>182</v>
      </c>
      <c r="C74" s="11" t="s">
        <v>17</v>
      </c>
      <c r="D74" s="14" t="s">
        <v>183</v>
      </c>
      <c r="E74" s="21" t="s">
        <v>99</v>
      </c>
      <c r="F74" s="21" t="s">
        <v>126</v>
      </c>
      <c r="G74" s="21"/>
    </row>
    <row r="75" spans="1:7" s="1" customFormat="1" ht="96">
      <c r="A75" s="10" t="s">
        <v>184</v>
      </c>
      <c r="B75" s="11" t="s">
        <v>185</v>
      </c>
      <c r="C75" s="11" t="s">
        <v>17</v>
      </c>
      <c r="D75" s="14" t="s">
        <v>186</v>
      </c>
      <c r="E75" s="11" t="s">
        <v>28</v>
      </c>
      <c r="F75" s="11" t="s">
        <v>187</v>
      </c>
      <c r="G75" s="11"/>
    </row>
    <row r="76" spans="1:7" s="1" customFormat="1" ht="120">
      <c r="A76" s="10" t="s">
        <v>188</v>
      </c>
      <c r="B76" s="11" t="s">
        <v>189</v>
      </c>
      <c r="C76" s="11" t="s">
        <v>17</v>
      </c>
      <c r="D76" s="14" t="s">
        <v>190</v>
      </c>
      <c r="E76" s="11" t="s">
        <v>28</v>
      </c>
      <c r="F76" s="11" t="s">
        <v>187</v>
      </c>
      <c r="G76" s="11"/>
    </row>
    <row r="77" spans="1:7" s="3" customFormat="1" ht="48">
      <c r="A77" s="10" t="s">
        <v>191</v>
      </c>
      <c r="B77" s="11" t="s">
        <v>192</v>
      </c>
      <c r="C77" s="11" t="s">
        <v>17</v>
      </c>
      <c r="D77" s="14" t="s">
        <v>193</v>
      </c>
      <c r="E77" s="11" t="s">
        <v>28</v>
      </c>
      <c r="F77" s="11" t="s">
        <v>187</v>
      </c>
      <c r="G77" s="11"/>
    </row>
    <row r="78" spans="1:7" s="1" customFormat="1" ht="48">
      <c r="A78" s="10" t="s">
        <v>194</v>
      </c>
      <c r="B78" s="11" t="s">
        <v>195</v>
      </c>
      <c r="C78" s="11" t="s">
        <v>17</v>
      </c>
      <c r="D78" s="14" t="s">
        <v>196</v>
      </c>
      <c r="E78" s="11" t="s">
        <v>197</v>
      </c>
      <c r="F78" s="11" t="s">
        <v>198</v>
      </c>
      <c r="G78" s="11"/>
    </row>
    <row r="79" spans="1:7" s="1" customFormat="1" ht="96">
      <c r="A79" s="10" t="s">
        <v>199</v>
      </c>
      <c r="B79" s="11" t="s">
        <v>200</v>
      </c>
      <c r="C79" s="11" t="s">
        <v>17</v>
      </c>
      <c r="D79" s="14" t="s">
        <v>201</v>
      </c>
      <c r="E79" s="11" t="s">
        <v>197</v>
      </c>
      <c r="F79" s="11" t="s">
        <v>198</v>
      </c>
      <c r="G79" s="11"/>
    </row>
    <row r="80" spans="1:7" s="1" customFormat="1" ht="60">
      <c r="A80" s="10" t="s">
        <v>202</v>
      </c>
      <c r="B80" s="11" t="s">
        <v>203</v>
      </c>
      <c r="C80" s="11" t="s">
        <v>17</v>
      </c>
      <c r="D80" s="14" t="s">
        <v>204</v>
      </c>
      <c r="E80" s="11" t="s">
        <v>197</v>
      </c>
      <c r="F80" s="11" t="s">
        <v>205</v>
      </c>
      <c r="G80" s="11"/>
    </row>
    <row r="81" spans="1:7" s="1" customFormat="1" ht="48">
      <c r="A81" s="10" t="s">
        <v>206</v>
      </c>
      <c r="B81" s="11" t="s">
        <v>207</v>
      </c>
      <c r="C81" s="11" t="s">
        <v>17</v>
      </c>
      <c r="D81" s="14" t="s">
        <v>208</v>
      </c>
      <c r="E81" s="11" t="s">
        <v>197</v>
      </c>
      <c r="F81" s="36" t="s">
        <v>198</v>
      </c>
      <c r="G81" s="36"/>
    </row>
    <row r="82" spans="1:7" s="1" customFormat="1" ht="72">
      <c r="A82" s="10" t="s">
        <v>209</v>
      </c>
      <c r="B82" s="11" t="s">
        <v>210</v>
      </c>
      <c r="C82" s="11" t="s">
        <v>17</v>
      </c>
      <c r="D82" s="14" t="s">
        <v>211</v>
      </c>
      <c r="E82" s="11" t="s">
        <v>197</v>
      </c>
      <c r="F82" s="36" t="s">
        <v>198</v>
      </c>
      <c r="G82" s="36"/>
    </row>
    <row r="83" spans="1:7" s="1" customFormat="1" ht="96">
      <c r="A83" s="10" t="s">
        <v>212</v>
      </c>
      <c r="B83" s="11" t="s">
        <v>213</v>
      </c>
      <c r="C83" s="11" t="s">
        <v>17</v>
      </c>
      <c r="D83" s="14" t="s">
        <v>214</v>
      </c>
      <c r="E83" s="11" t="s">
        <v>197</v>
      </c>
      <c r="F83" s="36" t="s">
        <v>198</v>
      </c>
      <c r="G83" s="36"/>
    </row>
    <row r="84" spans="1:7" s="1" customFormat="1" ht="84">
      <c r="A84" s="10" t="s">
        <v>215</v>
      </c>
      <c r="B84" s="11" t="s">
        <v>216</v>
      </c>
      <c r="C84" s="11" t="s">
        <v>17</v>
      </c>
      <c r="D84" s="14" t="s">
        <v>217</v>
      </c>
      <c r="E84" s="11" t="s">
        <v>197</v>
      </c>
      <c r="F84" s="11" t="s">
        <v>198</v>
      </c>
      <c r="G84" s="37"/>
    </row>
    <row r="85" spans="1:7" s="1" customFormat="1" ht="72">
      <c r="A85" s="10" t="s">
        <v>218</v>
      </c>
      <c r="B85" s="11" t="s">
        <v>219</v>
      </c>
      <c r="C85" s="11" t="s">
        <v>17</v>
      </c>
      <c r="D85" s="14" t="s">
        <v>220</v>
      </c>
      <c r="E85" s="11" t="s">
        <v>53</v>
      </c>
      <c r="F85" s="11" t="s">
        <v>198</v>
      </c>
      <c r="G85" s="11"/>
    </row>
    <row r="86" spans="1:7" s="1" customFormat="1" ht="60" customHeight="1">
      <c r="A86" s="10" t="s">
        <v>221</v>
      </c>
      <c r="B86" s="11" t="s">
        <v>222</v>
      </c>
      <c r="C86" s="11" t="s">
        <v>17</v>
      </c>
      <c r="D86" s="14" t="s">
        <v>223</v>
      </c>
      <c r="E86" s="11" t="s">
        <v>53</v>
      </c>
      <c r="F86" s="11" t="s">
        <v>198</v>
      </c>
      <c r="G86" s="37"/>
    </row>
    <row r="87" spans="1:7" s="1" customFormat="1" ht="108">
      <c r="A87" s="10" t="s">
        <v>224</v>
      </c>
      <c r="B87" s="25" t="s">
        <v>225</v>
      </c>
      <c r="C87" s="11" t="s">
        <v>17</v>
      </c>
      <c r="D87" s="14" t="s">
        <v>226</v>
      </c>
      <c r="E87" s="11" t="s">
        <v>53</v>
      </c>
      <c r="F87" s="11" t="s">
        <v>227</v>
      </c>
      <c r="G87" s="37"/>
    </row>
    <row r="88" spans="1:7" s="1" customFormat="1" ht="36">
      <c r="A88" s="10" t="s">
        <v>228</v>
      </c>
      <c r="B88" s="11" t="s">
        <v>229</v>
      </c>
      <c r="C88" s="11" t="s">
        <v>17</v>
      </c>
      <c r="D88" s="14" t="s">
        <v>230</v>
      </c>
      <c r="E88" s="11" t="s">
        <v>53</v>
      </c>
      <c r="F88" s="11" t="s">
        <v>198</v>
      </c>
      <c r="G88" s="11"/>
    </row>
    <row r="89" spans="1:7" s="1" customFormat="1" ht="120">
      <c r="A89" s="10" t="s">
        <v>231</v>
      </c>
      <c r="B89" s="11" t="s">
        <v>232</v>
      </c>
      <c r="C89" s="11" t="s">
        <v>17</v>
      </c>
      <c r="D89" s="14" t="s">
        <v>233</v>
      </c>
      <c r="E89" s="11" t="s">
        <v>53</v>
      </c>
      <c r="F89" s="11" t="s">
        <v>198</v>
      </c>
      <c r="G89" s="11"/>
    </row>
    <row r="90" spans="1:7" s="1" customFormat="1" ht="60">
      <c r="A90" s="10" t="s">
        <v>234</v>
      </c>
      <c r="B90" s="11" t="s">
        <v>235</v>
      </c>
      <c r="C90" s="11" t="s">
        <v>17</v>
      </c>
      <c r="D90" s="14" t="s">
        <v>236</v>
      </c>
      <c r="E90" s="11" t="s">
        <v>53</v>
      </c>
      <c r="F90" s="11" t="s">
        <v>198</v>
      </c>
      <c r="G90" s="11"/>
    </row>
    <row r="91" spans="1:7" s="1" customFormat="1" ht="48">
      <c r="A91" s="10" t="s">
        <v>237</v>
      </c>
      <c r="B91" s="11" t="s">
        <v>238</v>
      </c>
      <c r="C91" s="11" t="s">
        <v>17</v>
      </c>
      <c r="D91" s="14" t="s">
        <v>239</v>
      </c>
      <c r="E91" s="11" t="s">
        <v>53</v>
      </c>
      <c r="F91" s="11" t="s">
        <v>198</v>
      </c>
      <c r="G91" s="11"/>
    </row>
    <row r="92" spans="1:7" s="1" customFormat="1" ht="96">
      <c r="A92" s="10" t="s">
        <v>240</v>
      </c>
      <c r="B92" s="11" t="s">
        <v>241</v>
      </c>
      <c r="C92" s="11" t="s">
        <v>17</v>
      </c>
      <c r="D92" s="14" t="s">
        <v>242</v>
      </c>
      <c r="E92" s="11" t="s">
        <v>53</v>
      </c>
      <c r="F92" s="11" t="s">
        <v>198</v>
      </c>
      <c r="G92" s="11"/>
    </row>
    <row r="93" spans="1:7" s="1" customFormat="1" ht="366.75">
      <c r="A93" s="10" t="s">
        <v>243</v>
      </c>
      <c r="B93" s="11" t="s">
        <v>244</v>
      </c>
      <c r="C93" s="11" t="s">
        <v>17</v>
      </c>
      <c r="D93" s="38" t="s">
        <v>245</v>
      </c>
      <c r="E93" s="11" t="s">
        <v>53</v>
      </c>
      <c r="F93" s="11" t="s">
        <v>198</v>
      </c>
      <c r="G93" s="11"/>
    </row>
    <row r="94" spans="1:7" s="1" customFormat="1" ht="60">
      <c r="A94" s="10" t="s">
        <v>246</v>
      </c>
      <c r="B94" s="11" t="s">
        <v>247</v>
      </c>
      <c r="C94" s="11" t="s">
        <v>17</v>
      </c>
      <c r="D94" s="14" t="s">
        <v>248</v>
      </c>
      <c r="E94" s="11" t="s">
        <v>53</v>
      </c>
      <c r="F94" s="11" t="s">
        <v>198</v>
      </c>
      <c r="G94" s="11"/>
    </row>
    <row r="95" spans="1:7" s="1" customFormat="1" ht="120" customHeight="1">
      <c r="A95" s="10" t="s">
        <v>249</v>
      </c>
      <c r="B95" s="11" t="s">
        <v>250</v>
      </c>
      <c r="C95" s="11" t="s">
        <v>17</v>
      </c>
      <c r="D95" s="14" t="s">
        <v>251</v>
      </c>
      <c r="E95" s="11" t="s">
        <v>53</v>
      </c>
      <c r="F95" s="11" t="s">
        <v>198</v>
      </c>
      <c r="G95" s="11"/>
    </row>
    <row r="96" spans="1:7" s="1" customFormat="1" ht="60">
      <c r="A96" s="11">
        <v>69</v>
      </c>
      <c r="B96" s="11" t="s">
        <v>252</v>
      </c>
      <c r="C96" s="11" t="s">
        <v>17</v>
      </c>
      <c r="D96" s="14" t="s">
        <v>253</v>
      </c>
      <c r="E96" s="11" t="s">
        <v>53</v>
      </c>
      <c r="F96" s="11" t="s">
        <v>198</v>
      </c>
      <c r="G96" s="11"/>
    </row>
    <row r="97" spans="1:7" s="1" customFormat="1" ht="36" customHeight="1">
      <c r="A97" s="51">
        <v>70</v>
      </c>
      <c r="B97" s="51" t="s">
        <v>254</v>
      </c>
      <c r="C97" s="11" t="s">
        <v>255</v>
      </c>
      <c r="D97" s="61" t="s">
        <v>256</v>
      </c>
      <c r="E97" s="55" t="s">
        <v>257</v>
      </c>
      <c r="F97" s="52" t="s">
        <v>227</v>
      </c>
      <c r="G97" s="21"/>
    </row>
    <row r="98" spans="1:7" s="1" customFormat="1" ht="36" customHeight="1">
      <c r="A98" s="51"/>
      <c r="B98" s="51"/>
      <c r="C98" s="11" t="s">
        <v>258</v>
      </c>
      <c r="D98" s="61"/>
      <c r="E98" s="55"/>
      <c r="F98" s="53"/>
      <c r="G98" s="21"/>
    </row>
    <row r="99" spans="1:7" s="1" customFormat="1" ht="36" customHeight="1">
      <c r="A99" s="51"/>
      <c r="B99" s="51"/>
      <c r="C99" s="11" t="s">
        <v>259</v>
      </c>
      <c r="D99" s="61"/>
      <c r="E99" s="55"/>
      <c r="F99" s="53"/>
      <c r="G99" s="21"/>
    </row>
    <row r="100" spans="1:7" s="1" customFormat="1" ht="36" customHeight="1">
      <c r="A100" s="51"/>
      <c r="B100" s="51"/>
      <c r="C100" s="11" t="s">
        <v>260</v>
      </c>
      <c r="D100" s="61"/>
      <c r="E100" s="55"/>
      <c r="F100" s="53"/>
      <c r="G100" s="21"/>
    </row>
    <row r="101" spans="1:7" s="1" customFormat="1" ht="36" customHeight="1">
      <c r="A101" s="51"/>
      <c r="B101" s="51"/>
      <c r="C101" s="11" t="s">
        <v>261</v>
      </c>
      <c r="D101" s="61"/>
      <c r="E101" s="55"/>
      <c r="F101" s="53"/>
      <c r="G101" s="21"/>
    </row>
    <row r="102" spans="1:7" s="1" customFormat="1" ht="36" customHeight="1">
      <c r="A102" s="51"/>
      <c r="B102" s="51"/>
      <c r="C102" s="11" t="s">
        <v>262</v>
      </c>
      <c r="D102" s="61"/>
      <c r="E102" s="55"/>
      <c r="F102" s="53"/>
      <c r="G102" s="21"/>
    </row>
    <row r="103" spans="1:7" s="1" customFormat="1" ht="36" customHeight="1">
      <c r="A103" s="51"/>
      <c r="B103" s="51"/>
      <c r="C103" s="11" t="s">
        <v>263</v>
      </c>
      <c r="D103" s="61"/>
      <c r="E103" s="55"/>
      <c r="F103" s="54"/>
      <c r="G103" s="21"/>
    </row>
    <row r="104" spans="1:7" s="1" customFormat="1" ht="132">
      <c r="A104" s="51">
        <v>71</v>
      </c>
      <c r="B104" s="51" t="s">
        <v>264</v>
      </c>
      <c r="C104" s="11" t="s">
        <v>265</v>
      </c>
      <c r="D104" s="14" t="s">
        <v>266</v>
      </c>
      <c r="E104" s="11" t="s">
        <v>257</v>
      </c>
      <c r="F104" s="52" t="s">
        <v>227</v>
      </c>
      <c r="G104" s="20"/>
    </row>
    <row r="105" spans="1:7" s="1" customFormat="1" ht="60">
      <c r="A105" s="51"/>
      <c r="B105" s="51"/>
      <c r="C105" s="11" t="s">
        <v>267</v>
      </c>
      <c r="D105" s="14" t="s">
        <v>268</v>
      </c>
      <c r="E105" s="11" t="s">
        <v>257</v>
      </c>
      <c r="F105" s="54"/>
      <c r="G105" s="26"/>
    </row>
    <row r="106" spans="1:7" s="1" customFormat="1" ht="240" customHeight="1">
      <c r="A106" s="11">
        <v>72</v>
      </c>
      <c r="B106" s="11" t="s">
        <v>269</v>
      </c>
      <c r="C106" s="11" t="s">
        <v>17</v>
      </c>
      <c r="D106" s="14" t="s">
        <v>270</v>
      </c>
      <c r="E106" s="21" t="s">
        <v>257</v>
      </c>
      <c r="F106" s="21" t="s">
        <v>227</v>
      </c>
      <c r="G106" s="21"/>
    </row>
    <row r="107" spans="1:7" s="1" customFormat="1" ht="72">
      <c r="A107" s="11">
        <v>73</v>
      </c>
      <c r="B107" s="11" t="s">
        <v>271</v>
      </c>
      <c r="C107" s="11" t="s">
        <v>17</v>
      </c>
      <c r="D107" s="14" t="s">
        <v>272</v>
      </c>
      <c r="E107" s="21" t="s">
        <v>257</v>
      </c>
      <c r="F107" s="21" t="s">
        <v>227</v>
      </c>
      <c r="G107" s="21"/>
    </row>
    <row r="108" spans="1:7" s="1" customFormat="1" ht="48">
      <c r="A108" s="11">
        <v>74</v>
      </c>
      <c r="B108" s="11" t="s">
        <v>273</v>
      </c>
      <c r="C108" s="11" t="s">
        <v>17</v>
      </c>
      <c r="D108" s="14" t="s">
        <v>274</v>
      </c>
      <c r="E108" s="21" t="s">
        <v>257</v>
      </c>
      <c r="F108" s="21" t="s">
        <v>227</v>
      </c>
      <c r="G108" s="21"/>
    </row>
    <row r="109" spans="1:7" s="1" customFormat="1" ht="108">
      <c r="A109" s="11">
        <v>75</v>
      </c>
      <c r="B109" s="11" t="s">
        <v>275</v>
      </c>
      <c r="C109" s="11" t="s">
        <v>17</v>
      </c>
      <c r="D109" s="14" t="s">
        <v>276</v>
      </c>
      <c r="E109" s="21" t="s">
        <v>197</v>
      </c>
      <c r="F109" s="11" t="s">
        <v>227</v>
      </c>
      <c r="G109" s="11"/>
    </row>
    <row r="110" spans="1:7" s="1" customFormat="1" ht="84">
      <c r="A110" s="11">
        <v>76</v>
      </c>
      <c r="B110" s="11" t="s">
        <v>277</v>
      </c>
      <c r="C110" s="11" t="s">
        <v>17</v>
      </c>
      <c r="D110" s="14" t="s">
        <v>278</v>
      </c>
      <c r="E110" s="21" t="s">
        <v>257</v>
      </c>
      <c r="F110" s="11" t="s">
        <v>227</v>
      </c>
      <c r="G110" s="37"/>
    </row>
    <row r="111" spans="1:7" s="1" customFormat="1" ht="156" customHeight="1">
      <c r="A111" s="11">
        <v>77</v>
      </c>
      <c r="B111" s="11" t="s">
        <v>279</v>
      </c>
      <c r="C111" s="11" t="s">
        <v>17</v>
      </c>
      <c r="D111" s="14" t="s">
        <v>280</v>
      </c>
      <c r="E111" s="21" t="s">
        <v>257</v>
      </c>
      <c r="F111" s="11" t="s">
        <v>227</v>
      </c>
      <c r="G111" s="11"/>
    </row>
    <row r="112" spans="1:7" s="1" customFormat="1" ht="96">
      <c r="A112" s="11">
        <v>78</v>
      </c>
      <c r="B112" s="11" t="s">
        <v>281</v>
      </c>
      <c r="C112" s="11" t="s">
        <v>17</v>
      </c>
      <c r="D112" s="14" t="s">
        <v>282</v>
      </c>
      <c r="E112" s="21" t="s">
        <v>257</v>
      </c>
      <c r="F112" s="21" t="s">
        <v>227</v>
      </c>
      <c r="G112" s="21"/>
    </row>
    <row r="113" spans="1:7" s="1" customFormat="1" ht="60">
      <c r="A113" s="11">
        <v>79</v>
      </c>
      <c r="B113" s="11" t="s">
        <v>283</v>
      </c>
      <c r="C113" s="11" t="s">
        <v>17</v>
      </c>
      <c r="D113" s="14" t="s">
        <v>284</v>
      </c>
      <c r="E113" s="21" t="s">
        <v>93</v>
      </c>
      <c r="F113" s="21" t="s">
        <v>227</v>
      </c>
      <c r="G113" s="21"/>
    </row>
    <row r="114" spans="1:7" s="1" customFormat="1" ht="132">
      <c r="A114" s="11">
        <v>80</v>
      </c>
      <c r="B114" s="11" t="s">
        <v>285</v>
      </c>
      <c r="C114" s="11" t="s">
        <v>17</v>
      </c>
      <c r="D114" s="14" t="s">
        <v>286</v>
      </c>
      <c r="E114" s="21" t="s">
        <v>93</v>
      </c>
      <c r="F114" s="21" t="s">
        <v>287</v>
      </c>
      <c r="G114" s="21"/>
    </row>
    <row r="115" spans="1:7" s="1" customFormat="1" ht="72">
      <c r="A115" s="11">
        <v>81</v>
      </c>
      <c r="B115" s="11" t="s">
        <v>288</v>
      </c>
      <c r="C115" s="11" t="s">
        <v>17</v>
      </c>
      <c r="D115" s="14" t="s">
        <v>289</v>
      </c>
      <c r="E115" s="21" t="s">
        <v>257</v>
      </c>
      <c r="F115" s="21" t="s">
        <v>290</v>
      </c>
      <c r="G115" s="21"/>
    </row>
    <row r="116" spans="1:7" s="1" customFormat="1" ht="144">
      <c r="A116" s="11">
        <v>82</v>
      </c>
      <c r="B116" s="11" t="s">
        <v>291</v>
      </c>
      <c r="C116" s="11" t="s">
        <v>17</v>
      </c>
      <c r="D116" s="14" t="s">
        <v>292</v>
      </c>
      <c r="E116" s="21" t="s">
        <v>99</v>
      </c>
      <c r="F116" s="21" t="s">
        <v>198</v>
      </c>
      <c r="G116" s="21"/>
    </row>
    <row r="117" spans="1:7" s="1" customFormat="1" ht="48">
      <c r="A117" s="11">
        <v>83</v>
      </c>
      <c r="B117" s="11" t="s">
        <v>293</v>
      </c>
      <c r="C117" s="11" t="s">
        <v>17</v>
      </c>
      <c r="D117" s="14" t="s">
        <v>294</v>
      </c>
      <c r="E117" s="21" t="s">
        <v>99</v>
      </c>
      <c r="F117" s="21" t="s">
        <v>198</v>
      </c>
      <c r="G117" s="21"/>
    </row>
    <row r="118" spans="1:7" s="1" customFormat="1" ht="204">
      <c r="A118" s="11">
        <v>84</v>
      </c>
      <c r="B118" s="11" t="s">
        <v>295</v>
      </c>
      <c r="C118" s="11" t="s">
        <v>17</v>
      </c>
      <c r="D118" s="14" t="s">
        <v>296</v>
      </c>
      <c r="E118" s="21" t="s">
        <v>99</v>
      </c>
      <c r="F118" s="21" t="s">
        <v>227</v>
      </c>
      <c r="G118" s="21"/>
    </row>
    <row r="119" spans="1:7" s="1" customFormat="1" ht="180">
      <c r="A119" s="11">
        <v>85</v>
      </c>
      <c r="B119" s="11" t="s">
        <v>297</v>
      </c>
      <c r="C119" s="11" t="s">
        <v>17</v>
      </c>
      <c r="D119" s="22" t="s">
        <v>298</v>
      </c>
      <c r="E119" s="21" t="s">
        <v>99</v>
      </c>
      <c r="F119" s="21" t="s">
        <v>198</v>
      </c>
      <c r="G119" s="21"/>
    </row>
    <row r="120" spans="1:7" s="2" customFormat="1" ht="36">
      <c r="A120" s="11">
        <v>86</v>
      </c>
      <c r="B120" s="11" t="s">
        <v>299</v>
      </c>
      <c r="C120" s="11" t="s">
        <v>17</v>
      </c>
      <c r="D120" s="14" t="s">
        <v>300</v>
      </c>
      <c r="E120" s="21" t="s">
        <v>99</v>
      </c>
      <c r="F120" s="21" t="s">
        <v>227</v>
      </c>
      <c r="G120" s="21"/>
    </row>
    <row r="121" spans="1:7" s="2" customFormat="1" ht="36">
      <c r="A121" s="11">
        <v>87</v>
      </c>
      <c r="B121" s="11" t="s">
        <v>301</v>
      </c>
      <c r="C121" s="11" t="s">
        <v>17</v>
      </c>
      <c r="D121" s="14" t="s">
        <v>302</v>
      </c>
      <c r="E121" s="21" t="s">
        <v>93</v>
      </c>
      <c r="F121" s="21" t="s">
        <v>198</v>
      </c>
      <c r="G121" s="21"/>
    </row>
    <row r="122" spans="1:7" s="2" customFormat="1" ht="72">
      <c r="A122" s="11">
        <v>88</v>
      </c>
      <c r="B122" s="11" t="s">
        <v>303</v>
      </c>
      <c r="C122" s="11" t="s">
        <v>17</v>
      </c>
      <c r="D122" s="14" t="s">
        <v>304</v>
      </c>
      <c r="E122" s="21" t="s">
        <v>99</v>
      </c>
      <c r="F122" s="21" t="s">
        <v>198</v>
      </c>
      <c r="G122" s="21"/>
    </row>
    <row r="123" spans="1:7" s="2" customFormat="1" ht="252" customHeight="1">
      <c r="A123" s="11">
        <v>89</v>
      </c>
      <c r="B123" s="11" t="s">
        <v>305</v>
      </c>
      <c r="C123" s="11" t="s">
        <v>17</v>
      </c>
      <c r="D123" s="16" t="s">
        <v>306</v>
      </c>
      <c r="E123" s="11" t="s">
        <v>99</v>
      </c>
      <c r="F123" s="21" t="s">
        <v>198</v>
      </c>
      <c r="G123" s="21"/>
    </row>
    <row r="124" spans="1:7" s="2" customFormat="1" ht="156">
      <c r="A124" s="11">
        <v>90</v>
      </c>
      <c r="B124" s="11" t="s">
        <v>307</v>
      </c>
      <c r="C124" s="11" t="s">
        <v>17</v>
      </c>
      <c r="D124" s="14" t="s">
        <v>308</v>
      </c>
      <c r="E124" s="11" t="s">
        <v>93</v>
      </c>
      <c r="F124" s="21" t="s">
        <v>198</v>
      </c>
      <c r="G124" s="21"/>
    </row>
    <row r="125" spans="1:7" s="2" customFormat="1" ht="84">
      <c r="A125" s="11">
        <v>91</v>
      </c>
      <c r="B125" s="11" t="s">
        <v>309</v>
      </c>
      <c r="C125" s="11" t="s">
        <v>17</v>
      </c>
      <c r="D125" s="14" t="s">
        <v>310</v>
      </c>
      <c r="E125" s="21" t="s">
        <v>257</v>
      </c>
      <c r="F125" s="21" t="s">
        <v>198</v>
      </c>
      <c r="G125" s="21"/>
    </row>
    <row r="126" spans="1:7" s="1" customFormat="1" ht="120">
      <c r="A126" s="51">
        <v>92</v>
      </c>
      <c r="B126" s="51" t="s">
        <v>311</v>
      </c>
      <c r="C126" s="11" t="s">
        <v>312</v>
      </c>
      <c r="D126" s="14" t="s">
        <v>313</v>
      </c>
      <c r="E126" s="21" t="s">
        <v>197</v>
      </c>
      <c r="F126" s="55" t="s">
        <v>198</v>
      </c>
      <c r="G126" s="21"/>
    </row>
    <row r="127" spans="1:7" s="1" customFormat="1" ht="60">
      <c r="A127" s="51"/>
      <c r="B127" s="51"/>
      <c r="C127" s="11" t="s">
        <v>314</v>
      </c>
      <c r="D127" s="14" t="s">
        <v>315</v>
      </c>
      <c r="E127" s="21" t="s">
        <v>197</v>
      </c>
      <c r="F127" s="55"/>
      <c r="G127" s="21"/>
    </row>
    <row r="128" spans="1:7" s="1" customFormat="1" ht="60">
      <c r="A128" s="51"/>
      <c r="B128" s="51"/>
      <c r="C128" s="11" t="s">
        <v>316</v>
      </c>
      <c r="D128" s="14" t="s">
        <v>317</v>
      </c>
      <c r="E128" s="21" t="s">
        <v>197</v>
      </c>
      <c r="F128" s="55"/>
      <c r="G128" s="21"/>
    </row>
    <row r="129" spans="1:7" s="1" customFormat="1" ht="84">
      <c r="A129" s="51"/>
      <c r="B129" s="51"/>
      <c r="C129" s="11" t="s">
        <v>318</v>
      </c>
      <c r="D129" s="14" t="s">
        <v>319</v>
      </c>
      <c r="E129" s="21" t="s">
        <v>197</v>
      </c>
      <c r="F129" s="55"/>
      <c r="G129" s="21"/>
    </row>
    <row r="130" spans="1:7" s="1" customFormat="1" ht="60">
      <c r="A130" s="51"/>
      <c r="B130" s="51"/>
      <c r="C130" s="11" t="s">
        <v>320</v>
      </c>
      <c r="D130" s="14" t="s">
        <v>321</v>
      </c>
      <c r="E130" s="21" t="s">
        <v>197</v>
      </c>
      <c r="F130" s="55"/>
      <c r="G130" s="21"/>
    </row>
    <row r="131" spans="1:7" s="1" customFormat="1" ht="144">
      <c r="A131" s="10" t="s">
        <v>322</v>
      </c>
      <c r="B131" s="11" t="s">
        <v>323</v>
      </c>
      <c r="C131" s="11" t="s">
        <v>17</v>
      </c>
      <c r="D131" s="14" t="s">
        <v>324</v>
      </c>
      <c r="E131" s="21" t="s">
        <v>93</v>
      </c>
      <c r="F131" s="11" t="s">
        <v>198</v>
      </c>
      <c r="G131" s="11"/>
    </row>
    <row r="132" spans="1:7" s="1" customFormat="1" ht="84" customHeight="1">
      <c r="A132" s="11">
        <v>94</v>
      </c>
      <c r="B132" s="11" t="s">
        <v>325</v>
      </c>
      <c r="C132" s="11" t="s">
        <v>17</v>
      </c>
      <c r="D132" s="14" t="s">
        <v>326</v>
      </c>
      <c r="E132" s="21" t="s">
        <v>93</v>
      </c>
      <c r="F132" s="21" t="s">
        <v>198</v>
      </c>
      <c r="G132" s="21"/>
    </row>
    <row r="133" spans="1:7" s="2" customFormat="1" ht="120" customHeight="1">
      <c r="A133" s="11">
        <v>95</v>
      </c>
      <c r="B133" s="11" t="s">
        <v>327</v>
      </c>
      <c r="C133" s="11" t="s">
        <v>17</v>
      </c>
      <c r="D133" s="14" t="s">
        <v>328</v>
      </c>
      <c r="E133" s="21" t="s">
        <v>93</v>
      </c>
      <c r="F133" s="21" t="s">
        <v>198</v>
      </c>
      <c r="G133" s="21"/>
    </row>
    <row r="134" spans="1:7" s="2" customFormat="1" ht="60" customHeight="1">
      <c r="A134" s="11">
        <v>96</v>
      </c>
      <c r="B134" s="11" t="s">
        <v>329</v>
      </c>
      <c r="C134" s="11" t="s">
        <v>17</v>
      </c>
      <c r="D134" s="14" t="s">
        <v>330</v>
      </c>
      <c r="E134" s="21" t="s">
        <v>93</v>
      </c>
      <c r="F134" s="11" t="s">
        <v>198</v>
      </c>
      <c r="G134" s="11"/>
    </row>
    <row r="135" spans="1:7" s="2" customFormat="1" ht="96">
      <c r="A135" s="11">
        <v>97</v>
      </c>
      <c r="B135" s="11" t="s">
        <v>331</v>
      </c>
      <c r="C135" s="11" t="s">
        <v>17</v>
      </c>
      <c r="D135" s="14" t="s">
        <v>332</v>
      </c>
      <c r="E135" s="21" t="s">
        <v>93</v>
      </c>
      <c r="F135" s="11" t="s">
        <v>198</v>
      </c>
      <c r="G135" s="11"/>
    </row>
    <row r="136" spans="1:7" s="2" customFormat="1" ht="252" customHeight="1">
      <c r="A136" s="11">
        <v>98</v>
      </c>
      <c r="B136" s="11" t="s">
        <v>333</v>
      </c>
      <c r="C136" s="11" t="s">
        <v>17</v>
      </c>
      <c r="D136" s="14" t="s">
        <v>334</v>
      </c>
      <c r="E136" s="21" t="s">
        <v>93</v>
      </c>
      <c r="F136" s="21" t="s">
        <v>198</v>
      </c>
      <c r="G136" s="21"/>
    </row>
    <row r="137" spans="1:7" s="2" customFormat="1" ht="204">
      <c r="A137" s="11">
        <v>99</v>
      </c>
      <c r="B137" s="11" t="s">
        <v>335</v>
      </c>
      <c r="C137" s="11" t="s">
        <v>17</v>
      </c>
      <c r="D137" s="14" t="s">
        <v>336</v>
      </c>
      <c r="E137" s="21" t="s">
        <v>93</v>
      </c>
      <c r="F137" s="21" t="s">
        <v>198</v>
      </c>
      <c r="G137" s="21"/>
    </row>
    <row r="138" spans="1:7" s="2" customFormat="1" ht="48">
      <c r="A138" s="11">
        <v>100</v>
      </c>
      <c r="B138" s="11" t="s">
        <v>337</v>
      </c>
      <c r="C138" s="11" t="s">
        <v>17</v>
      </c>
      <c r="D138" s="14" t="s">
        <v>338</v>
      </c>
      <c r="E138" s="21" t="s">
        <v>257</v>
      </c>
      <c r="F138" s="11" t="s">
        <v>339</v>
      </c>
      <c r="G138" s="11"/>
    </row>
    <row r="139" spans="1:7" s="1" customFormat="1" ht="48">
      <c r="A139" s="11">
        <v>101</v>
      </c>
      <c r="B139" s="11" t="s">
        <v>340</v>
      </c>
      <c r="C139" s="39" t="s">
        <v>17</v>
      </c>
      <c r="D139" s="40" t="s">
        <v>341</v>
      </c>
      <c r="E139" s="39" t="s">
        <v>257</v>
      </c>
      <c r="F139" s="11" t="s">
        <v>339</v>
      </c>
      <c r="G139" s="11"/>
    </row>
    <row r="140" spans="1:7" s="2" customFormat="1" ht="48">
      <c r="A140" s="11">
        <v>102</v>
      </c>
      <c r="B140" s="11" t="s">
        <v>342</v>
      </c>
      <c r="C140" s="11" t="s">
        <v>17</v>
      </c>
      <c r="D140" s="14" t="s">
        <v>343</v>
      </c>
      <c r="E140" s="39" t="s">
        <v>257</v>
      </c>
      <c r="F140" s="21" t="s">
        <v>339</v>
      </c>
      <c r="G140" s="21"/>
    </row>
    <row r="141" spans="1:7" s="1" customFormat="1" ht="48" customHeight="1">
      <c r="A141" s="11">
        <v>103</v>
      </c>
      <c r="B141" s="11" t="s">
        <v>344</v>
      </c>
      <c r="C141" s="11" t="s">
        <v>17</v>
      </c>
      <c r="D141" s="14" t="s">
        <v>345</v>
      </c>
      <c r="E141" s="39" t="s">
        <v>257</v>
      </c>
      <c r="F141" s="21" t="s">
        <v>198</v>
      </c>
      <c r="G141" s="21"/>
    </row>
    <row r="142" spans="1:7" s="2" customFormat="1" ht="108">
      <c r="A142" s="11">
        <v>104</v>
      </c>
      <c r="B142" s="11" t="s">
        <v>346</v>
      </c>
      <c r="C142" s="11" t="s">
        <v>17</v>
      </c>
      <c r="D142" s="14" t="s">
        <v>347</v>
      </c>
      <c r="E142" s="21" t="s">
        <v>93</v>
      </c>
      <c r="F142" s="21" t="s">
        <v>198</v>
      </c>
      <c r="G142" s="21"/>
    </row>
    <row r="143" spans="1:7" s="1" customFormat="1" ht="84">
      <c r="A143" s="11">
        <v>105</v>
      </c>
      <c r="B143" s="11" t="s">
        <v>348</v>
      </c>
      <c r="C143" s="11" t="s">
        <v>17</v>
      </c>
      <c r="D143" s="14" t="s">
        <v>349</v>
      </c>
      <c r="E143" s="21" t="s">
        <v>93</v>
      </c>
      <c r="F143" s="21" t="s">
        <v>198</v>
      </c>
      <c r="G143" s="21"/>
    </row>
    <row r="144" spans="1:7" s="2" customFormat="1" ht="72">
      <c r="A144" s="11">
        <v>106</v>
      </c>
      <c r="B144" s="11" t="s">
        <v>350</v>
      </c>
      <c r="C144" s="11" t="s">
        <v>17</v>
      </c>
      <c r="D144" s="14" t="s">
        <v>351</v>
      </c>
      <c r="E144" s="21" t="s">
        <v>93</v>
      </c>
      <c r="F144" s="11" t="s">
        <v>227</v>
      </c>
      <c r="G144" s="11"/>
    </row>
    <row r="145" spans="1:7" s="2" customFormat="1" ht="72">
      <c r="A145" s="11">
        <v>107</v>
      </c>
      <c r="B145" s="11" t="s">
        <v>352</v>
      </c>
      <c r="C145" s="11" t="s">
        <v>17</v>
      </c>
      <c r="D145" s="14" t="s">
        <v>353</v>
      </c>
      <c r="E145" s="21" t="s">
        <v>93</v>
      </c>
      <c r="F145" s="11" t="s">
        <v>227</v>
      </c>
      <c r="G145" s="11"/>
    </row>
    <row r="146" spans="1:7" s="2" customFormat="1" ht="84">
      <c r="A146" s="11">
        <v>108</v>
      </c>
      <c r="B146" s="11" t="s">
        <v>354</v>
      </c>
      <c r="C146" s="11" t="s">
        <v>17</v>
      </c>
      <c r="D146" s="14" t="s">
        <v>355</v>
      </c>
      <c r="E146" s="21" t="s">
        <v>93</v>
      </c>
      <c r="F146" s="21" t="s">
        <v>227</v>
      </c>
      <c r="G146" s="21"/>
    </row>
    <row r="147" spans="1:7" s="1" customFormat="1" ht="156" customHeight="1">
      <c r="A147" s="11">
        <v>109</v>
      </c>
      <c r="B147" s="11" t="s">
        <v>356</v>
      </c>
      <c r="C147" s="11" t="s">
        <v>17</v>
      </c>
      <c r="D147" s="14" t="s">
        <v>357</v>
      </c>
      <c r="E147" s="21" t="s">
        <v>93</v>
      </c>
      <c r="F147" s="11" t="s">
        <v>227</v>
      </c>
      <c r="G147" s="11"/>
    </row>
    <row r="148" spans="1:7" s="2" customFormat="1" ht="84">
      <c r="A148" s="11">
        <v>110</v>
      </c>
      <c r="B148" s="11" t="s">
        <v>358</v>
      </c>
      <c r="C148" s="11" t="s">
        <v>17</v>
      </c>
      <c r="D148" s="14" t="s">
        <v>359</v>
      </c>
      <c r="E148" s="21" t="s">
        <v>93</v>
      </c>
      <c r="F148" s="21" t="s">
        <v>227</v>
      </c>
      <c r="G148" s="21"/>
    </row>
    <row r="149" spans="1:7" s="2" customFormat="1" ht="36">
      <c r="A149" s="11">
        <v>111</v>
      </c>
      <c r="B149" s="11" t="s">
        <v>360</v>
      </c>
      <c r="C149" s="11" t="s">
        <v>17</v>
      </c>
      <c r="D149" s="14" t="s">
        <v>361</v>
      </c>
      <c r="E149" s="21" t="s">
        <v>93</v>
      </c>
      <c r="F149" s="11" t="s">
        <v>198</v>
      </c>
      <c r="G149" s="11"/>
    </row>
    <row r="150" spans="1:7" s="1" customFormat="1" ht="204">
      <c r="A150" s="11">
        <v>112</v>
      </c>
      <c r="B150" s="39" t="s">
        <v>362</v>
      </c>
      <c r="C150" s="11" t="s">
        <v>17</v>
      </c>
      <c r="D150" s="22" t="s">
        <v>363</v>
      </c>
      <c r="E150" s="39" t="s">
        <v>99</v>
      </c>
      <c r="F150" s="11" t="s">
        <v>227</v>
      </c>
      <c r="G150" s="11"/>
    </row>
    <row r="151" spans="1:7" s="1" customFormat="1" ht="24" customHeight="1">
      <c r="A151" s="11">
        <v>113</v>
      </c>
      <c r="B151" s="11" t="s">
        <v>364</v>
      </c>
      <c r="C151" s="11" t="s">
        <v>17</v>
      </c>
      <c r="D151" s="14" t="s">
        <v>365</v>
      </c>
      <c r="E151" s="39" t="s">
        <v>99</v>
      </c>
      <c r="F151" s="26" t="s">
        <v>66</v>
      </c>
      <c r="G151" s="41"/>
    </row>
    <row r="152" spans="1:7" s="2" customFormat="1" ht="144" customHeight="1">
      <c r="A152" s="11">
        <v>114</v>
      </c>
      <c r="B152" s="11" t="s">
        <v>366</v>
      </c>
      <c r="C152" s="11" t="s">
        <v>17</v>
      </c>
      <c r="D152" s="14" t="s">
        <v>367</v>
      </c>
      <c r="E152" s="39" t="s">
        <v>99</v>
      </c>
      <c r="F152" s="21" t="s">
        <v>76</v>
      </c>
      <c r="G152" s="21"/>
    </row>
    <row r="153" spans="1:7" s="2" customFormat="1" ht="168">
      <c r="A153" s="11">
        <v>115</v>
      </c>
      <c r="B153" s="11" t="s">
        <v>368</v>
      </c>
      <c r="C153" s="11" t="s">
        <v>17</v>
      </c>
      <c r="D153" s="14" t="s">
        <v>369</v>
      </c>
      <c r="E153" s="39" t="s">
        <v>99</v>
      </c>
      <c r="F153" s="21" t="s">
        <v>76</v>
      </c>
      <c r="G153" s="21"/>
    </row>
    <row r="154" spans="1:7" s="2" customFormat="1" ht="60">
      <c r="A154" s="11">
        <v>116</v>
      </c>
      <c r="B154" s="11" t="s">
        <v>370</v>
      </c>
      <c r="C154" s="11" t="s">
        <v>17</v>
      </c>
      <c r="D154" s="14" t="s">
        <v>371</v>
      </c>
      <c r="E154" s="21" t="s">
        <v>99</v>
      </c>
      <c r="F154" s="21" t="s">
        <v>372</v>
      </c>
      <c r="G154" s="21"/>
    </row>
    <row r="155" spans="1:7" s="1" customFormat="1" ht="60">
      <c r="A155" s="11">
        <v>117</v>
      </c>
      <c r="B155" s="11" t="s">
        <v>373</v>
      </c>
      <c r="C155" s="11" t="s">
        <v>17</v>
      </c>
      <c r="D155" s="14" t="s">
        <v>374</v>
      </c>
      <c r="E155" s="21" t="s">
        <v>93</v>
      </c>
      <c r="F155" s="21" t="s">
        <v>187</v>
      </c>
      <c r="G155" s="21"/>
    </row>
    <row r="156" spans="1:7" s="1" customFormat="1" ht="36">
      <c r="A156" s="11">
        <v>118</v>
      </c>
      <c r="B156" s="11" t="s">
        <v>375</v>
      </c>
      <c r="C156" s="11" t="s">
        <v>17</v>
      </c>
      <c r="D156" s="14" t="s">
        <v>376</v>
      </c>
      <c r="E156" s="21" t="s">
        <v>99</v>
      </c>
      <c r="F156" s="21" t="s">
        <v>198</v>
      </c>
      <c r="G156" s="21"/>
    </row>
    <row r="157" spans="1:7" s="1" customFormat="1" ht="60">
      <c r="A157" s="11">
        <v>119</v>
      </c>
      <c r="B157" s="11" t="s">
        <v>377</v>
      </c>
      <c r="C157" s="11" t="s">
        <v>17</v>
      </c>
      <c r="D157" s="14" t="s">
        <v>378</v>
      </c>
      <c r="E157" s="21" t="s">
        <v>99</v>
      </c>
      <c r="F157" s="21" t="s">
        <v>198</v>
      </c>
      <c r="G157" s="21"/>
    </row>
    <row r="158" spans="1:7" s="1" customFormat="1" ht="48">
      <c r="A158" s="11">
        <v>120</v>
      </c>
      <c r="B158" s="11" t="s">
        <v>379</v>
      </c>
      <c r="C158" s="11" t="s">
        <v>17</v>
      </c>
      <c r="D158" s="14" t="s">
        <v>380</v>
      </c>
      <c r="E158" s="21" t="s">
        <v>99</v>
      </c>
      <c r="F158" s="21" t="s">
        <v>227</v>
      </c>
      <c r="G158" s="21"/>
    </row>
    <row r="159" spans="1:7" s="1" customFormat="1" ht="48">
      <c r="A159" s="11">
        <v>121</v>
      </c>
      <c r="B159" s="11" t="s">
        <v>381</v>
      </c>
      <c r="C159" s="11" t="s">
        <v>17</v>
      </c>
      <c r="D159" s="14" t="s">
        <v>382</v>
      </c>
      <c r="E159" s="25" t="s">
        <v>99</v>
      </c>
      <c r="F159" s="21" t="s">
        <v>227</v>
      </c>
      <c r="G159" s="21"/>
    </row>
    <row r="160" spans="1:7" s="1" customFormat="1" ht="48">
      <c r="A160" s="18">
        <v>122</v>
      </c>
      <c r="B160" s="11" t="s">
        <v>383</v>
      </c>
      <c r="C160" s="11" t="s">
        <v>17</v>
      </c>
      <c r="D160" s="14" t="s">
        <v>384</v>
      </c>
      <c r="E160" s="42" t="s">
        <v>99</v>
      </c>
      <c r="F160" s="11" t="s">
        <v>198</v>
      </c>
      <c r="G160" s="11"/>
    </row>
    <row r="161" spans="1:7" s="1" customFormat="1" ht="48">
      <c r="A161" s="11">
        <v>123</v>
      </c>
      <c r="B161" s="11" t="s">
        <v>385</v>
      </c>
      <c r="C161" s="11" t="s">
        <v>17</v>
      </c>
      <c r="D161" s="14" t="s">
        <v>386</v>
      </c>
      <c r="E161" s="25" t="s">
        <v>99</v>
      </c>
      <c r="F161" s="21" t="s">
        <v>187</v>
      </c>
      <c r="G161" s="21"/>
    </row>
    <row r="162" spans="1:7" s="1" customFormat="1" ht="72">
      <c r="A162" s="11">
        <v>124</v>
      </c>
      <c r="B162" s="11" t="s">
        <v>387</v>
      </c>
      <c r="C162" s="11" t="s">
        <v>17</v>
      </c>
      <c r="D162" s="14" t="s">
        <v>388</v>
      </c>
      <c r="E162" s="11" t="s">
        <v>53</v>
      </c>
      <c r="F162" s="11" t="s">
        <v>29</v>
      </c>
      <c r="G162" s="11"/>
    </row>
    <row r="163" spans="1:7" s="1" customFormat="1" ht="48">
      <c r="A163" s="11">
        <v>125</v>
      </c>
      <c r="B163" s="11" t="s">
        <v>389</v>
      </c>
      <c r="C163" s="11" t="s">
        <v>17</v>
      </c>
      <c r="D163" s="14" t="s">
        <v>390</v>
      </c>
      <c r="E163" s="11" t="s">
        <v>53</v>
      </c>
      <c r="F163" s="11" t="s">
        <v>11</v>
      </c>
      <c r="G163" s="11"/>
    </row>
    <row r="164" spans="1:7" s="1" customFormat="1" ht="36">
      <c r="A164" s="11">
        <v>126</v>
      </c>
      <c r="B164" s="11" t="s">
        <v>391</v>
      </c>
      <c r="C164" s="11" t="s">
        <v>17</v>
      </c>
      <c r="D164" s="14" t="s">
        <v>392</v>
      </c>
      <c r="E164" s="11" t="s">
        <v>53</v>
      </c>
      <c r="F164" s="11" t="s">
        <v>11</v>
      </c>
      <c r="G164" s="11"/>
    </row>
    <row r="165" spans="1:7" s="1" customFormat="1" ht="60">
      <c r="A165" s="11">
        <v>127</v>
      </c>
      <c r="B165" s="11" t="s">
        <v>393</v>
      </c>
      <c r="C165" s="11" t="s">
        <v>17</v>
      </c>
      <c r="D165" s="14" t="s">
        <v>394</v>
      </c>
      <c r="E165" s="11" t="s">
        <v>53</v>
      </c>
      <c r="F165" s="11" t="s">
        <v>11</v>
      </c>
      <c r="G165" s="11"/>
    </row>
    <row r="166" spans="1:7" s="1" customFormat="1" ht="48">
      <c r="A166" s="11">
        <v>128</v>
      </c>
      <c r="B166" s="11" t="s">
        <v>395</v>
      </c>
      <c r="C166" s="11" t="s">
        <v>17</v>
      </c>
      <c r="D166" s="14" t="s">
        <v>396</v>
      </c>
      <c r="E166" s="11" t="s">
        <v>53</v>
      </c>
      <c r="F166" s="11" t="s">
        <v>11</v>
      </c>
      <c r="G166" s="11"/>
    </row>
    <row r="167" spans="1:7" s="1" customFormat="1" ht="36">
      <c r="A167" s="11">
        <v>129</v>
      </c>
      <c r="B167" s="11" t="s">
        <v>397</v>
      </c>
      <c r="C167" s="11" t="s">
        <v>17</v>
      </c>
      <c r="D167" s="14" t="s">
        <v>398</v>
      </c>
      <c r="E167" s="21" t="s">
        <v>257</v>
      </c>
      <c r="F167" s="21" t="s">
        <v>11</v>
      </c>
      <c r="G167" s="21"/>
    </row>
    <row r="168" spans="1:7" s="1" customFormat="1" ht="120">
      <c r="A168" s="51">
        <v>130</v>
      </c>
      <c r="B168" s="56" t="s">
        <v>399</v>
      </c>
      <c r="C168" s="11" t="s">
        <v>400</v>
      </c>
      <c r="D168" s="14" t="s">
        <v>401</v>
      </c>
      <c r="E168" s="21" t="s">
        <v>257</v>
      </c>
      <c r="F168" s="55" t="s">
        <v>54</v>
      </c>
      <c r="G168" s="21"/>
    </row>
    <row r="169" spans="1:7" s="1" customFormat="1" ht="84" customHeight="1">
      <c r="A169" s="51"/>
      <c r="B169" s="57"/>
      <c r="C169" s="11" t="s">
        <v>402</v>
      </c>
      <c r="D169" s="14" t="s">
        <v>403</v>
      </c>
      <c r="E169" s="21" t="s">
        <v>257</v>
      </c>
      <c r="F169" s="55"/>
      <c r="G169" s="21"/>
    </row>
    <row r="170" spans="1:7" s="1" customFormat="1" ht="84">
      <c r="A170" s="51"/>
      <c r="B170" s="58"/>
      <c r="C170" s="11" t="s">
        <v>404</v>
      </c>
      <c r="D170" s="14" t="s">
        <v>405</v>
      </c>
      <c r="E170" s="21" t="s">
        <v>257</v>
      </c>
      <c r="F170" s="55"/>
      <c r="G170" s="21"/>
    </row>
    <row r="171" spans="1:7" s="1" customFormat="1" ht="60">
      <c r="A171" s="11">
        <v>131</v>
      </c>
      <c r="B171" s="11" t="s">
        <v>406</v>
      </c>
      <c r="C171" s="11" t="s">
        <v>17</v>
      </c>
      <c r="D171" s="40" t="s">
        <v>407</v>
      </c>
      <c r="E171" s="21" t="s">
        <v>99</v>
      </c>
      <c r="F171" s="21" t="s">
        <v>408</v>
      </c>
      <c r="G171" s="21"/>
    </row>
    <row r="172" spans="1:7" s="1" customFormat="1" ht="60">
      <c r="A172" s="11">
        <v>132</v>
      </c>
      <c r="B172" s="11" t="s">
        <v>409</v>
      </c>
      <c r="C172" s="11" t="s">
        <v>17</v>
      </c>
      <c r="D172" s="40" t="s">
        <v>410</v>
      </c>
      <c r="E172" s="21" t="s">
        <v>99</v>
      </c>
      <c r="F172" s="21" t="s">
        <v>408</v>
      </c>
      <c r="G172" s="21"/>
    </row>
    <row r="173" spans="1:7" s="1" customFormat="1" ht="108">
      <c r="A173" s="11">
        <v>133</v>
      </c>
      <c r="B173" s="11" t="s">
        <v>411</v>
      </c>
      <c r="C173" s="11" t="s">
        <v>17</v>
      </c>
      <c r="D173" s="40" t="s">
        <v>412</v>
      </c>
      <c r="E173" s="21" t="s">
        <v>99</v>
      </c>
      <c r="F173" s="21" t="s">
        <v>408</v>
      </c>
      <c r="G173" s="21"/>
    </row>
    <row r="174" spans="1:7" s="1" customFormat="1" ht="180" customHeight="1">
      <c r="A174" s="11">
        <v>134</v>
      </c>
      <c r="B174" s="11" t="s">
        <v>413</v>
      </c>
      <c r="C174" s="11" t="s">
        <v>17</v>
      </c>
      <c r="D174" s="40" t="s">
        <v>414</v>
      </c>
      <c r="E174" s="21" t="s">
        <v>99</v>
      </c>
      <c r="F174" s="21" t="s">
        <v>408</v>
      </c>
      <c r="G174" s="21"/>
    </row>
    <row r="175" spans="1:7" s="1" customFormat="1" ht="216" customHeight="1">
      <c r="A175" s="11">
        <v>135</v>
      </c>
      <c r="B175" s="11" t="s">
        <v>415</v>
      </c>
      <c r="C175" s="11" t="s">
        <v>17</v>
      </c>
      <c r="D175" s="40" t="s">
        <v>416</v>
      </c>
      <c r="E175" s="21" t="s">
        <v>99</v>
      </c>
      <c r="F175" s="21" t="s">
        <v>408</v>
      </c>
      <c r="G175" s="21"/>
    </row>
    <row r="176" spans="1:7" s="1" customFormat="1" ht="72" customHeight="1">
      <c r="A176" s="11">
        <v>136</v>
      </c>
      <c r="B176" s="11" t="s">
        <v>417</v>
      </c>
      <c r="C176" s="11" t="s">
        <v>17</v>
      </c>
      <c r="D176" s="40" t="s">
        <v>418</v>
      </c>
      <c r="E176" s="21" t="s">
        <v>99</v>
      </c>
      <c r="F176" s="21" t="s">
        <v>408</v>
      </c>
      <c r="G176" s="21"/>
    </row>
    <row r="177" spans="1:7" s="1" customFormat="1" ht="228">
      <c r="A177" s="11">
        <v>137</v>
      </c>
      <c r="B177" s="11" t="s">
        <v>419</v>
      </c>
      <c r="C177" s="11" t="s">
        <v>17</v>
      </c>
      <c r="D177" s="40" t="s">
        <v>420</v>
      </c>
      <c r="E177" s="21" t="s">
        <v>99</v>
      </c>
      <c r="F177" s="21" t="s">
        <v>408</v>
      </c>
      <c r="G177" s="21"/>
    </row>
    <row r="178" spans="1:7" s="1" customFormat="1" ht="132">
      <c r="A178" s="11">
        <v>138</v>
      </c>
      <c r="B178" s="11" t="s">
        <v>421</v>
      </c>
      <c r="C178" s="11" t="s">
        <v>17</v>
      </c>
      <c r="D178" s="14" t="s">
        <v>422</v>
      </c>
      <c r="E178" s="21" t="s">
        <v>99</v>
      </c>
      <c r="F178" s="21" t="s">
        <v>408</v>
      </c>
      <c r="G178" s="21"/>
    </row>
    <row r="179" spans="1:7" s="1" customFormat="1" ht="120">
      <c r="A179" s="11">
        <v>139</v>
      </c>
      <c r="B179" s="11" t="s">
        <v>423</v>
      </c>
      <c r="C179" s="11" t="s">
        <v>17</v>
      </c>
      <c r="D179" s="14" t="s">
        <v>424</v>
      </c>
      <c r="E179" s="21" t="s">
        <v>99</v>
      </c>
      <c r="F179" s="21" t="s">
        <v>49</v>
      </c>
      <c r="G179" s="21"/>
    </row>
    <row r="180" spans="1:7" s="1" customFormat="1" ht="300">
      <c r="A180" s="11">
        <v>140</v>
      </c>
      <c r="B180" s="11" t="s">
        <v>425</v>
      </c>
      <c r="C180" s="11" t="s">
        <v>17</v>
      </c>
      <c r="D180" s="14" t="s">
        <v>426</v>
      </c>
      <c r="E180" s="21" t="s">
        <v>99</v>
      </c>
      <c r="F180" s="21" t="s">
        <v>408</v>
      </c>
      <c r="G180" s="21"/>
    </row>
    <row r="181" spans="1:7" s="1" customFormat="1" ht="48">
      <c r="A181" s="11">
        <v>141</v>
      </c>
      <c r="B181" s="11" t="s">
        <v>427</v>
      </c>
      <c r="C181" s="11" t="s">
        <v>17</v>
      </c>
      <c r="D181" s="14" t="s">
        <v>428</v>
      </c>
      <c r="E181" s="21" t="s">
        <v>99</v>
      </c>
      <c r="F181" s="21" t="s">
        <v>408</v>
      </c>
      <c r="G181" s="21"/>
    </row>
    <row r="182" spans="1:7" s="1" customFormat="1" ht="72">
      <c r="A182" s="11">
        <v>142</v>
      </c>
      <c r="B182" s="11" t="s">
        <v>429</v>
      </c>
      <c r="C182" s="11" t="s">
        <v>17</v>
      </c>
      <c r="D182" s="14" t="s">
        <v>430</v>
      </c>
      <c r="E182" s="21" t="s">
        <v>99</v>
      </c>
      <c r="F182" s="21" t="s">
        <v>11</v>
      </c>
      <c r="G182" s="21"/>
    </row>
    <row r="183" spans="1:7" s="1" customFormat="1" ht="60">
      <c r="A183" s="11">
        <v>143</v>
      </c>
      <c r="B183" s="11" t="s">
        <v>431</v>
      </c>
      <c r="C183" s="11" t="s">
        <v>17</v>
      </c>
      <c r="D183" s="14" t="s">
        <v>432</v>
      </c>
      <c r="E183" s="21" t="s">
        <v>93</v>
      </c>
      <c r="F183" s="21" t="s">
        <v>11</v>
      </c>
      <c r="G183" s="21"/>
    </row>
    <row r="184" spans="1:7" s="2" customFormat="1" ht="168">
      <c r="A184" s="11">
        <v>144</v>
      </c>
      <c r="B184" s="11" t="s">
        <v>433</v>
      </c>
      <c r="C184" s="11" t="s">
        <v>17</v>
      </c>
      <c r="D184" s="14" t="s">
        <v>434</v>
      </c>
      <c r="E184" s="21" t="s">
        <v>99</v>
      </c>
      <c r="F184" s="21" t="s">
        <v>435</v>
      </c>
      <c r="G184" s="21"/>
    </row>
    <row r="185" spans="1:7" s="2" customFormat="1" ht="132">
      <c r="A185" s="11">
        <v>145</v>
      </c>
      <c r="B185" s="11" t="s">
        <v>436</v>
      </c>
      <c r="C185" s="11" t="s">
        <v>17</v>
      </c>
      <c r="D185" s="35" t="s">
        <v>437</v>
      </c>
      <c r="E185" s="30" t="s">
        <v>99</v>
      </c>
      <c r="F185" s="21" t="s">
        <v>11</v>
      </c>
      <c r="G185" s="21"/>
    </row>
    <row r="186" spans="1:7" s="2" customFormat="1" ht="60">
      <c r="A186" s="11">
        <v>146</v>
      </c>
      <c r="B186" s="11" t="s">
        <v>438</v>
      </c>
      <c r="C186" s="11" t="s">
        <v>17</v>
      </c>
      <c r="D186" s="14" t="s">
        <v>439</v>
      </c>
      <c r="E186" s="21" t="s">
        <v>93</v>
      </c>
      <c r="F186" s="21" t="s">
        <v>11</v>
      </c>
      <c r="G186" s="21"/>
    </row>
    <row r="187" spans="1:7" s="1" customFormat="1" ht="60">
      <c r="A187" s="11">
        <v>147</v>
      </c>
      <c r="B187" s="11" t="s">
        <v>440</v>
      </c>
      <c r="C187" s="11" t="s">
        <v>17</v>
      </c>
      <c r="D187" s="14" t="s">
        <v>441</v>
      </c>
      <c r="E187" s="21" t="s">
        <v>53</v>
      </c>
      <c r="F187" s="21" t="s">
        <v>11</v>
      </c>
      <c r="G187" s="21"/>
    </row>
    <row r="188" spans="1:7" s="1" customFormat="1" ht="48" customHeight="1">
      <c r="A188" s="51">
        <v>148</v>
      </c>
      <c r="B188" s="51" t="s">
        <v>442</v>
      </c>
      <c r="C188" s="11" t="s">
        <v>443</v>
      </c>
      <c r="D188" s="61" t="s">
        <v>444</v>
      </c>
      <c r="E188" s="30" t="s">
        <v>99</v>
      </c>
      <c r="F188" s="16" t="s">
        <v>11</v>
      </c>
      <c r="G188" s="21"/>
    </row>
    <row r="189" spans="1:7" s="1" customFormat="1" ht="60">
      <c r="A189" s="51"/>
      <c r="B189" s="51"/>
      <c r="C189" s="11" t="s">
        <v>445</v>
      </c>
      <c r="D189" s="61"/>
      <c r="E189" s="30" t="s">
        <v>99</v>
      </c>
      <c r="F189" s="16" t="s">
        <v>11</v>
      </c>
      <c r="G189" s="21"/>
    </row>
    <row r="190" spans="1:7" s="2" customFormat="1" ht="120">
      <c r="A190" s="51">
        <v>149</v>
      </c>
      <c r="B190" s="51" t="s">
        <v>446</v>
      </c>
      <c r="C190" s="11" t="s">
        <v>447</v>
      </c>
      <c r="D190" s="14" t="s">
        <v>448</v>
      </c>
      <c r="E190" s="43" t="s">
        <v>93</v>
      </c>
      <c r="F190" s="44" t="s">
        <v>66</v>
      </c>
      <c r="G190" s="20"/>
    </row>
    <row r="191" spans="1:7" s="2" customFormat="1" ht="144">
      <c r="A191" s="51"/>
      <c r="B191" s="51"/>
      <c r="C191" s="11" t="s">
        <v>449</v>
      </c>
      <c r="D191" s="14" t="s">
        <v>450</v>
      </c>
      <c r="E191" s="43" t="s">
        <v>93</v>
      </c>
      <c r="F191" s="44" t="s">
        <v>66</v>
      </c>
      <c r="G191" s="33"/>
    </row>
    <row r="192" spans="1:7" s="2" customFormat="1" ht="48">
      <c r="A192" s="51"/>
      <c r="B192" s="51"/>
      <c r="C192" s="11" t="s">
        <v>451</v>
      </c>
      <c r="D192" s="14" t="s">
        <v>452</v>
      </c>
      <c r="E192" s="43" t="s">
        <v>93</v>
      </c>
      <c r="F192" s="44" t="s">
        <v>66</v>
      </c>
      <c r="G192" s="26"/>
    </row>
    <row r="193" spans="1:7" s="1" customFormat="1" ht="60">
      <c r="A193" s="11">
        <v>150</v>
      </c>
      <c r="B193" s="11" t="s">
        <v>453</v>
      </c>
      <c r="C193" s="11" t="s">
        <v>17</v>
      </c>
      <c r="D193" s="14" t="s">
        <v>454</v>
      </c>
      <c r="E193" s="21" t="s">
        <v>99</v>
      </c>
      <c r="F193" s="21" t="s">
        <v>66</v>
      </c>
      <c r="G193" s="21"/>
    </row>
    <row r="194" spans="1:7" s="1" customFormat="1" ht="60">
      <c r="A194" s="11">
        <v>151</v>
      </c>
      <c r="B194" s="11" t="s">
        <v>455</v>
      </c>
      <c r="C194" s="11" t="s">
        <v>17</v>
      </c>
      <c r="D194" s="14" t="s">
        <v>456</v>
      </c>
      <c r="E194" s="21" t="s">
        <v>99</v>
      </c>
      <c r="F194" s="21" t="s">
        <v>66</v>
      </c>
      <c r="G194" s="21"/>
    </row>
    <row r="195" spans="1:7" s="1" customFormat="1" ht="36">
      <c r="A195" s="11">
        <v>152</v>
      </c>
      <c r="B195" s="11" t="s">
        <v>457</v>
      </c>
      <c r="C195" s="11" t="s">
        <v>17</v>
      </c>
      <c r="D195" s="14" t="s">
        <v>458</v>
      </c>
      <c r="E195" s="21" t="s">
        <v>99</v>
      </c>
      <c r="F195" s="21" t="s">
        <v>66</v>
      </c>
      <c r="G195" s="21"/>
    </row>
    <row r="196" spans="1:7" s="1" customFormat="1" ht="60">
      <c r="A196" s="11">
        <v>153</v>
      </c>
      <c r="B196" s="11" t="s">
        <v>459</v>
      </c>
      <c r="C196" s="11" t="s">
        <v>17</v>
      </c>
      <c r="D196" s="14" t="s">
        <v>460</v>
      </c>
      <c r="E196" s="21" t="s">
        <v>99</v>
      </c>
      <c r="F196" s="21" t="s">
        <v>66</v>
      </c>
      <c r="G196" s="21"/>
    </row>
    <row r="197" spans="1:7" s="1" customFormat="1" ht="84">
      <c r="A197" s="11">
        <v>154</v>
      </c>
      <c r="B197" s="11" t="s">
        <v>461</v>
      </c>
      <c r="C197" s="11" t="s">
        <v>17</v>
      </c>
      <c r="D197" s="14" t="s">
        <v>462</v>
      </c>
      <c r="E197" s="21" t="s">
        <v>99</v>
      </c>
      <c r="F197" s="21" t="s">
        <v>66</v>
      </c>
      <c r="G197" s="21"/>
    </row>
    <row r="198" spans="1:7" s="1" customFormat="1" ht="60">
      <c r="A198" s="11">
        <v>155</v>
      </c>
      <c r="B198" s="11" t="s">
        <v>463</v>
      </c>
      <c r="C198" s="11" t="s">
        <v>17</v>
      </c>
      <c r="D198" s="14" t="s">
        <v>464</v>
      </c>
      <c r="E198" s="20" t="s">
        <v>99</v>
      </c>
      <c r="F198" s="21" t="s">
        <v>66</v>
      </c>
      <c r="G198" s="21"/>
    </row>
    <row r="199" spans="1:7" s="1" customFormat="1" ht="36">
      <c r="A199" s="11">
        <v>156</v>
      </c>
      <c r="B199" s="11" t="s">
        <v>465</v>
      </c>
      <c r="C199" s="11" t="s">
        <v>17</v>
      </c>
      <c r="D199" s="14" t="s">
        <v>466</v>
      </c>
      <c r="E199" s="20" t="s">
        <v>99</v>
      </c>
      <c r="F199" s="21" t="s">
        <v>66</v>
      </c>
      <c r="G199" s="21"/>
    </row>
    <row r="200" spans="1:7" s="1" customFormat="1" ht="144" customHeight="1">
      <c r="A200" s="11">
        <v>157</v>
      </c>
      <c r="B200" s="11" t="s">
        <v>467</v>
      </c>
      <c r="C200" s="11" t="s">
        <v>17</v>
      </c>
      <c r="D200" s="16" t="s">
        <v>468</v>
      </c>
      <c r="E200" s="20" t="s">
        <v>99</v>
      </c>
      <c r="F200" s="21" t="s">
        <v>66</v>
      </c>
      <c r="G200" s="21"/>
    </row>
    <row r="201" spans="1:7" s="1" customFormat="1" ht="60">
      <c r="A201" s="11">
        <v>158</v>
      </c>
      <c r="B201" s="11" t="s">
        <v>469</v>
      </c>
      <c r="C201" s="11" t="s">
        <v>17</v>
      </c>
      <c r="D201" s="14" t="s">
        <v>470</v>
      </c>
      <c r="E201" s="21" t="s">
        <v>93</v>
      </c>
      <c r="F201" s="21" t="s">
        <v>66</v>
      </c>
      <c r="G201" s="21"/>
    </row>
    <row r="202" spans="1:7" s="1" customFormat="1" ht="60">
      <c r="A202" s="11">
        <v>159</v>
      </c>
      <c r="B202" s="6" t="s">
        <v>471</v>
      </c>
      <c r="C202" s="11" t="s">
        <v>17</v>
      </c>
      <c r="D202" s="14" t="s">
        <v>472</v>
      </c>
      <c r="E202" s="21" t="s">
        <v>93</v>
      </c>
      <c r="F202" s="21" t="s">
        <v>66</v>
      </c>
      <c r="G202" s="21"/>
    </row>
    <row r="203" spans="1:7" s="1" customFormat="1" ht="72">
      <c r="A203" s="11">
        <v>160</v>
      </c>
      <c r="B203" s="11" t="s">
        <v>473</v>
      </c>
      <c r="C203" s="11" t="s">
        <v>17</v>
      </c>
      <c r="D203" s="14" t="s">
        <v>474</v>
      </c>
      <c r="E203" s="21" t="s">
        <v>99</v>
      </c>
      <c r="F203" s="21" t="s">
        <v>66</v>
      </c>
      <c r="G203" s="21"/>
    </row>
    <row r="204" spans="1:7" s="1" customFormat="1" ht="96">
      <c r="A204" s="11">
        <v>161</v>
      </c>
      <c r="B204" s="11" t="s">
        <v>475</v>
      </c>
      <c r="C204" s="11" t="s">
        <v>17</v>
      </c>
      <c r="D204" s="14" t="s">
        <v>476</v>
      </c>
      <c r="E204" s="21" t="s">
        <v>99</v>
      </c>
      <c r="F204" s="21" t="s">
        <v>66</v>
      </c>
      <c r="G204" s="21"/>
    </row>
    <row r="205" spans="1:7" s="1" customFormat="1" ht="72">
      <c r="A205" s="11">
        <v>162</v>
      </c>
      <c r="B205" s="11" t="s">
        <v>477</v>
      </c>
      <c r="C205" s="11" t="s">
        <v>17</v>
      </c>
      <c r="D205" s="22" t="s">
        <v>478</v>
      </c>
      <c r="E205" s="21" t="s">
        <v>99</v>
      </c>
      <c r="F205" s="21" t="s">
        <v>49</v>
      </c>
      <c r="G205" s="21"/>
    </row>
    <row r="206" spans="1:7" s="2" customFormat="1" ht="48">
      <c r="A206" s="11">
        <v>163</v>
      </c>
      <c r="B206" s="11" t="s">
        <v>479</v>
      </c>
      <c r="C206" s="11" t="s">
        <v>17</v>
      </c>
      <c r="D206" s="22" t="s">
        <v>480</v>
      </c>
      <c r="E206" s="21" t="s">
        <v>99</v>
      </c>
      <c r="F206" s="21" t="s">
        <v>49</v>
      </c>
      <c r="G206" s="21"/>
    </row>
    <row r="207" spans="1:7" s="2" customFormat="1" ht="36">
      <c r="A207" s="11">
        <v>164</v>
      </c>
      <c r="B207" s="11" t="s">
        <v>481</v>
      </c>
      <c r="C207" s="11" t="s">
        <v>17</v>
      </c>
      <c r="D207" s="22" t="s">
        <v>482</v>
      </c>
      <c r="E207" s="21" t="s">
        <v>99</v>
      </c>
      <c r="F207" s="21" t="s">
        <v>49</v>
      </c>
      <c r="G207" s="21"/>
    </row>
    <row r="208" spans="1:7" s="1" customFormat="1" ht="72">
      <c r="A208" s="11">
        <v>165</v>
      </c>
      <c r="B208" s="11" t="s">
        <v>483</v>
      </c>
      <c r="C208" s="11" t="s">
        <v>17</v>
      </c>
      <c r="D208" s="14" t="s">
        <v>484</v>
      </c>
      <c r="E208" s="21" t="s">
        <v>93</v>
      </c>
      <c r="F208" s="21" t="s">
        <v>66</v>
      </c>
      <c r="G208" s="21"/>
    </row>
    <row r="209" spans="1:7" s="1" customFormat="1" ht="216">
      <c r="A209" s="11">
        <v>166</v>
      </c>
      <c r="B209" s="45" t="s">
        <v>485</v>
      </c>
      <c r="C209" s="11" t="s">
        <v>17</v>
      </c>
      <c r="D209" s="22" t="s">
        <v>486</v>
      </c>
      <c r="E209" s="21" t="s">
        <v>93</v>
      </c>
      <c r="F209" s="21" t="s">
        <v>487</v>
      </c>
      <c r="G209" s="21"/>
    </row>
    <row r="210" spans="1:7" s="1" customFormat="1" ht="48">
      <c r="A210" s="11">
        <v>167</v>
      </c>
      <c r="B210" s="11" t="s">
        <v>488</v>
      </c>
      <c r="C210" s="11" t="s">
        <v>17</v>
      </c>
      <c r="D210" s="14" t="s">
        <v>489</v>
      </c>
      <c r="E210" s="21" t="s">
        <v>93</v>
      </c>
      <c r="F210" s="21" t="s">
        <v>66</v>
      </c>
      <c r="G210" s="21"/>
    </row>
    <row r="211" spans="1:7" s="1" customFormat="1" ht="48">
      <c r="A211" s="11">
        <v>168</v>
      </c>
      <c r="B211" s="11" t="s">
        <v>490</v>
      </c>
      <c r="C211" s="11" t="s">
        <v>17</v>
      </c>
      <c r="D211" s="14" t="s">
        <v>491</v>
      </c>
      <c r="E211" s="21" t="s">
        <v>99</v>
      </c>
      <c r="F211" s="21" t="s">
        <v>11</v>
      </c>
      <c r="G211" s="21"/>
    </row>
    <row r="212" spans="1:7" s="1" customFormat="1" ht="72">
      <c r="A212" s="11">
        <v>169</v>
      </c>
      <c r="B212" s="11" t="s">
        <v>492</v>
      </c>
      <c r="C212" s="11" t="s">
        <v>17</v>
      </c>
      <c r="D212" s="14" t="s">
        <v>493</v>
      </c>
      <c r="E212" s="21" t="s">
        <v>99</v>
      </c>
      <c r="F212" s="21" t="s">
        <v>11</v>
      </c>
      <c r="G212" s="21"/>
    </row>
    <row r="213" spans="1:7" s="1" customFormat="1" ht="36">
      <c r="A213" s="11">
        <v>170</v>
      </c>
      <c r="B213" s="11" t="s">
        <v>494</v>
      </c>
      <c r="C213" s="11" t="s">
        <v>17</v>
      </c>
      <c r="D213" s="14" t="s">
        <v>495</v>
      </c>
      <c r="E213" s="21" t="s">
        <v>99</v>
      </c>
      <c r="F213" s="21" t="s">
        <v>49</v>
      </c>
      <c r="G213" s="21"/>
    </row>
    <row r="214" spans="1:7" s="1" customFormat="1" ht="72">
      <c r="A214" s="11">
        <v>171</v>
      </c>
      <c r="B214" s="11" t="s">
        <v>496</v>
      </c>
      <c r="C214" s="11" t="s">
        <v>17</v>
      </c>
      <c r="D214" s="40" t="s">
        <v>497</v>
      </c>
      <c r="E214" s="25" t="s">
        <v>99</v>
      </c>
      <c r="F214" s="21" t="s">
        <v>11</v>
      </c>
      <c r="G214" s="21"/>
    </row>
    <row r="215" spans="1:7" s="1" customFormat="1" ht="276" customHeight="1">
      <c r="A215" s="11">
        <v>172</v>
      </c>
      <c r="B215" s="11" t="s">
        <v>498</v>
      </c>
      <c r="C215" s="11" t="s">
        <v>17</v>
      </c>
      <c r="D215" s="14" t="s">
        <v>499</v>
      </c>
      <c r="E215" s="25" t="s">
        <v>99</v>
      </c>
      <c r="F215" s="21" t="s">
        <v>54</v>
      </c>
      <c r="G215" s="21"/>
    </row>
    <row r="216" spans="1:7" s="1" customFormat="1" ht="228">
      <c r="A216" s="11">
        <v>173</v>
      </c>
      <c r="B216" s="11" t="s">
        <v>500</v>
      </c>
      <c r="C216" s="11" t="s">
        <v>17</v>
      </c>
      <c r="D216" s="14" t="s">
        <v>501</v>
      </c>
      <c r="E216" s="25" t="s">
        <v>99</v>
      </c>
      <c r="F216" s="21" t="s">
        <v>11</v>
      </c>
      <c r="G216" s="21"/>
    </row>
    <row r="217" spans="1:7" s="1" customFormat="1" ht="36">
      <c r="A217" s="11">
        <v>174</v>
      </c>
      <c r="B217" s="11" t="s">
        <v>502</v>
      </c>
      <c r="C217" s="11" t="s">
        <v>17</v>
      </c>
      <c r="D217" s="14" t="s">
        <v>503</v>
      </c>
      <c r="E217" s="21" t="s">
        <v>93</v>
      </c>
      <c r="F217" s="21" t="s">
        <v>29</v>
      </c>
      <c r="G217" s="21"/>
    </row>
    <row r="218" spans="1:7" s="1" customFormat="1" ht="96">
      <c r="A218" s="11">
        <v>175</v>
      </c>
      <c r="B218" s="46" t="s">
        <v>504</v>
      </c>
      <c r="C218" s="21" t="s">
        <v>17</v>
      </c>
      <c r="D218" s="47" t="s">
        <v>505</v>
      </c>
      <c r="E218" s="46" t="s">
        <v>10</v>
      </c>
      <c r="F218" s="46" t="s">
        <v>11</v>
      </c>
      <c r="G218" s="46"/>
    </row>
    <row r="219" spans="1:7" s="1" customFormat="1" ht="108">
      <c r="A219" s="11">
        <v>176</v>
      </c>
      <c r="B219" s="11" t="s">
        <v>506</v>
      </c>
      <c r="C219" s="11" t="s">
        <v>17</v>
      </c>
      <c r="D219" s="47" t="s">
        <v>507</v>
      </c>
      <c r="E219" s="46" t="s">
        <v>10</v>
      </c>
      <c r="F219" s="46" t="s">
        <v>11</v>
      </c>
      <c r="G219" s="46"/>
    </row>
    <row r="220" spans="1:7" s="1" customFormat="1" ht="180" customHeight="1">
      <c r="A220" s="11">
        <v>177</v>
      </c>
      <c r="B220" s="42" t="s">
        <v>508</v>
      </c>
      <c r="C220" s="11" t="s">
        <v>17</v>
      </c>
      <c r="D220" s="14" t="s">
        <v>509</v>
      </c>
      <c r="E220" s="42" t="s">
        <v>99</v>
      </c>
      <c r="F220" s="11" t="s">
        <v>11</v>
      </c>
      <c r="G220" s="11"/>
    </row>
    <row r="221" spans="1:7" s="1" customFormat="1" ht="168">
      <c r="A221" s="18">
        <v>178</v>
      </c>
      <c r="B221" s="15" t="s">
        <v>510</v>
      </c>
      <c r="C221" s="11" t="s">
        <v>17</v>
      </c>
      <c r="D221" s="35" t="s">
        <v>511</v>
      </c>
      <c r="E221" s="42" t="s">
        <v>99</v>
      </c>
      <c r="F221" s="46" t="s">
        <v>49</v>
      </c>
      <c r="G221" s="46"/>
    </row>
    <row r="222" spans="1:7" s="1" customFormat="1" ht="24">
      <c r="A222" s="55">
        <v>179</v>
      </c>
      <c r="B222" s="59" t="s">
        <v>512</v>
      </c>
      <c r="C222" s="48" t="s">
        <v>513</v>
      </c>
      <c r="D222" s="62" t="s">
        <v>514</v>
      </c>
      <c r="E222" s="59" t="s">
        <v>10</v>
      </c>
      <c r="F222" s="56" t="s">
        <v>11</v>
      </c>
      <c r="G222" s="11"/>
    </row>
    <row r="223" spans="1:7" s="1" customFormat="1" ht="24">
      <c r="A223" s="55"/>
      <c r="B223" s="59"/>
      <c r="C223" s="48" t="s">
        <v>515</v>
      </c>
      <c r="D223" s="62"/>
      <c r="E223" s="59"/>
      <c r="F223" s="57"/>
      <c r="G223" s="11"/>
    </row>
    <row r="224" spans="1:7" s="1" customFormat="1" ht="24">
      <c r="A224" s="55"/>
      <c r="B224" s="59"/>
      <c r="C224" s="48" t="s">
        <v>516</v>
      </c>
      <c r="D224" s="62"/>
      <c r="E224" s="59"/>
      <c r="F224" s="58"/>
      <c r="G224" s="11"/>
    </row>
    <row r="225" spans="1:7" s="2" customFormat="1" ht="72">
      <c r="A225" s="11">
        <v>180</v>
      </c>
      <c r="B225" s="11" t="s">
        <v>517</v>
      </c>
      <c r="C225" s="11" t="s">
        <v>17</v>
      </c>
      <c r="D225" s="14" t="s">
        <v>518</v>
      </c>
      <c r="E225" s="11" t="s">
        <v>53</v>
      </c>
      <c r="F225" s="21" t="s">
        <v>519</v>
      </c>
      <c r="G225" s="21"/>
    </row>
    <row r="226" spans="1:7" s="1" customFormat="1" ht="204">
      <c r="A226" s="11">
        <v>181</v>
      </c>
      <c r="B226" s="11" t="s">
        <v>520</v>
      </c>
      <c r="C226" s="11" t="s">
        <v>17</v>
      </c>
      <c r="D226" s="14" t="s">
        <v>521</v>
      </c>
      <c r="E226" s="11" t="s">
        <v>53</v>
      </c>
      <c r="F226" s="11" t="s">
        <v>519</v>
      </c>
      <c r="G226" s="11"/>
    </row>
    <row r="227" spans="1:7" s="1" customFormat="1" ht="96">
      <c r="A227" s="11">
        <v>182</v>
      </c>
      <c r="B227" s="11" t="s">
        <v>522</v>
      </c>
      <c r="C227" s="11" t="s">
        <v>17</v>
      </c>
      <c r="D227" s="14" t="s">
        <v>523</v>
      </c>
      <c r="E227" s="11" t="s">
        <v>53</v>
      </c>
      <c r="F227" s="11" t="s">
        <v>519</v>
      </c>
      <c r="G227" s="11"/>
    </row>
    <row r="228" spans="1:7" s="1" customFormat="1" ht="72">
      <c r="A228" s="11">
        <v>183</v>
      </c>
      <c r="B228" s="11" t="s">
        <v>524</v>
      </c>
      <c r="C228" s="11" t="s">
        <v>17</v>
      </c>
      <c r="D228" s="14" t="s">
        <v>525</v>
      </c>
      <c r="E228" s="11" t="s">
        <v>53</v>
      </c>
      <c r="F228" s="11" t="s">
        <v>519</v>
      </c>
      <c r="G228" s="11"/>
    </row>
    <row r="229" spans="1:7" s="1" customFormat="1" ht="120">
      <c r="A229" s="11">
        <v>184</v>
      </c>
      <c r="B229" s="11" t="s">
        <v>526</v>
      </c>
      <c r="C229" s="11" t="s">
        <v>17</v>
      </c>
      <c r="D229" s="14" t="s">
        <v>527</v>
      </c>
      <c r="E229" s="11" t="s">
        <v>53</v>
      </c>
      <c r="F229" s="11" t="s">
        <v>519</v>
      </c>
      <c r="G229" s="11"/>
    </row>
    <row r="230" spans="1:7" s="1" customFormat="1" ht="108">
      <c r="A230" s="11">
        <v>185</v>
      </c>
      <c r="B230" s="6" t="s">
        <v>528</v>
      </c>
      <c r="C230" s="11" t="s">
        <v>17</v>
      </c>
      <c r="D230" s="14" t="s">
        <v>529</v>
      </c>
      <c r="E230" s="11" t="s">
        <v>53</v>
      </c>
      <c r="F230" s="11" t="s">
        <v>530</v>
      </c>
      <c r="G230" s="11"/>
    </row>
    <row r="231" spans="1:7" s="2" customFormat="1" ht="48">
      <c r="A231" s="11">
        <v>186</v>
      </c>
      <c r="B231" s="11" t="s">
        <v>531</v>
      </c>
      <c r="C231" s="11" t="s">
        <v>17</v>
      </c>
      <c r="D231" s="14" t="s">
        <v>532</v>
      </c>
      <c r="E231" s="21" t="s">
        <v>93</v>
      </c>
      <c r="F231" s="21" t="s">
        <v>530</v>
      </c>
      <c r="G231" s="21"/>
    </row>
    <row r="232" spans="1:7" s="1" customFormat="1" ht="60">
      <c r="A232" s="11">
        <v>187</v>
      </c>
      <c r="B232" s="11" t="s">
        <v>533</v>
      </c>
      <c r="C232" s="11" t="s">
        <v>17</v>
      </c>
      <c r="D232" s="14" t="s">
        <v>534</v>
      </c>
      <c r="E232" s="21" t="s">
        <v>93</v>
      </c>
      <c r="F232" s="21" t="s">
        <v>530</v>
      </c>
      <c r="G232" s="21"/>
    </row>
    <row r="233" spans="1:7" s="1" customFormat="1" ht="264">
      <c r="A233" s="11">
        <v>188</v>
      </c>
      <c r="B233" s="11" t="s">
        <v>535</v>
      </c>
      <c r="C233" s="11" t="s">
        <v>17</v>
      </c>
      <c r="D233" s="14" t="s">
        <v>536</v>
      </c>
      <c r="E233" s="21" t="s">
        <v>93</v>
      </c>
      <c r="F233" s="21" t="s">
        <v>537</v>
      </c>
      <c r="G233" s="21"/>
    </row>
    <row r="234" spans="1:7" s="1" customFormat="1" ht="60">
      <c r="A234" s="11">
        <v>189</v>
      </c>
      <c r="B234" s="11" t="s">
        <v>538</v>
      </c>
      <c r="C234" s="11" t="s">
        <v>17</v>
      </c>
      <c r="D234" s="14" t="s">
        <v>539</v>
      </c>
      <c r="E234" s="21" t="s">
        <v>257</v>
      </c>
      <c r="F234" s="21" t="s">
        <v>537</v>
      </c>
      <c r="G234" s="21"/>
    </row>
    <row r="235" spans="1:7" s="1" customFormat="1" ht="48">
      <c r="A235" s="11">
        <v>190</v>
      </c>
      <c r="B235" s="11" t="s">
        <v>540</v>
      </c>
      <c r="C235" s="11" t="s">
        <v>17</v>
      </c>
      <c r="D235" s="14" t="s">
        <v>541</v>
      </c>
      <c r="E235" s="11" t="s">
        <v>53</v>
      </c>
      <c r="F235" s="11" t="s">
        <v>537</v>
      </c>
      <c r="G235" s="11"/>
    </row>
    <row r="236" spans="1:7" s="1" customFormat="1" ht="48">
      <c r="A236" s="11">
        <v>191</v>
      </c>
      <c r="B236" s="11" t="s">
        <v>542</v>
      </c>
      <c r="C236" s="11" t="s">
        <v>17</v>
      </c>
      <c r="D236" s="14" t="s">
        <v>543</v>
      </c>
      <c r="E236" s="11" t="s">
        <v>53</v>
      </c>
      <c r="F236" s="11" t="s">
        <v>537</v>
      </c>
      <c r="G236" s="11"/>
    </row>
    <row r="237" spans="1:7" s="1" customFormat="1" ht="36">
      <c r="A237" s="11">
        <v>192</v>
      </c>
      <c r="B237" s="11" t="s">
        <v>544</v>
      </c>
      <c r="C237" s="11" t="s">
        <v>17</v>
      </c>
      <c r="D237" s="14" t="s">
        <v>545</v>
      </c>
      <c r="E237" s="11" t="s">
        <v>53</v>
      </c>
      <c r="F237" s="11" t="s">
        <v>546</v>
      </c>
      <c r="G237" s="11"/>
    </row>
    <row r="238" spans="1:7" s="1" customFormat="1" ht="96">
      <c r="A238" s="11">
        <v>193</v>
      </c>
      <c r="B238" s="11" t="s">
        <v>547</v>
      </c>
      <c r="C238" s="11" t="s">
        <v>17</v>
      </c>
      <c r="D238" s="14" t="s">
        <v>548</v>
      </c>
      <c r="E238" s="11" t="s">
        <v>53</v>
      </c>
      <c r="F238" s="11" t="s">
        <v>537</v>
      </c>
      <c r="G238" s="11"/>
    </row>
    <row r="239" spans="1:7" s="1" customFormat="1" ht="108">
      <c r="A239" s="11">
        <v>194</v>
      </c>
      <c r="B239" s="11" t="s">
        <v>549</v>
      </c>
      <c r="C239" s="11" t="s">
        <v>17</v>
      </c>
      <c r="D239" s="14" t="s">
        <v>550</v>
      </c>
      <c r="E239" s="21" t="s">
        <v>99</v>
      </c>
      <c r="F239" s="21" t="s">
        <v>551</v>
      </c>
      <c r="G239" s="21"/>
    </row>
    <row r="240" spans="1:7" s="1" customFormat="1" ht="36">
      <c r="A240" s="11">
        <v>195</v>
      </c>
      <c r="B240" s="11" t="s">
        <v>552</v>
      </c>
      <c r="C240" s="11" t="s">
        <v>17</v>
      </c>
      <c r="D240" s="14" t="s">
        <v>553</v>
      </c>
      <c r="E240" s="11" t="s">
        <v>53</v>
      </c>
      <c r="F240" s="11" t="s">
        <v>554</v>
      </c>
      <c r="G240" s="11"/>
    </row>
    <row r="241" spans="1:7" s="1" customFormat="1" ht="72" customHeight="1">
      <c r="A241" s="11">
        <v>196</v>
      </c>
      <c r="B241" s="11" t="s">
        <v>555</v>
      </c>
      <c r="C241" s="11" t="s">
        <v>17</v>
      </c>
      <c r="D241" s="14" t="s">
        <v>556</v>
      </c>
      <c r="E241" s="11" t="s">
        <v>53</v>
      </c>
      <c r="F241" s="11" t="s">
        <v>557</v>
      </c>
      <c r="G241" s="11"/>
    </row>
    <row r="242" spans="1:7" s="1" customFormat="1" ht="48">
      <c r="A242" s="11">
        <v>197</v>
      </c>
      <c r="B242" s="11" t="s">
        <v>558</v>
      </c>
      <c r="C242" s="11" t="s">
        <v>17</v>
      </c>
      <c r="D242" s="14" t="s">
        <v>559</v>
      </c>
      <c r="E242" s="21" t="s">
        <v>99</v>
      </c>
      <c r="F242" s="21" t="s">
        <v>557</v>
      </c>
      <c r="G242" s="21"/>
    </row>
    <row r="243" spans="1:7" s="1" customFormat="1" ht="366.75">
      <c r="A243" s="11">
        <v>198</v>
      </c>
      <c r="B243" s="11" t="s">
        <v>560</v>
      </c>
      <c r="C243" s="11" t="s">
        <v>17</v>
      </c>
      <c r="D243" s="38" t="s">
        <v>586</v>
      </c>
      <c r="E243" s="21" t="s">
        <v>93</v>
      </c>
      <c r="F243" s="21" t="s">
        <v>551</v>
      </c>
      <c r="G243" s="21"/>
    </row>
    <row r="244" spans="1:7" s="1" customFormat="1" ht="156">
      <c r="A244" s="11">
        <v>199</v>
      </c>
      <c r="B244" s="25" t="s">
        <v>561</v>
      </c>
      <c r="C244" s="11" t="s">
        <v>17</v>
      </c>
      <c r="D244" s="14" t="s">
        <v>562</v>
      </c>
      <c r="E244" s="21" t="s">
        <v>99</v>
      </c>
      <c r="F244" s="21" t="s">
        <v>557</v>
      </c>
      <c r="G244" s="21"/>
    </row>
    <row r="245" spans="1:7" s="1" customFormat="1" ht="96">
      <c r="A245" s="11">
        <v>200</v>
      </c>
      <c r="B245" s="11" t="s">
        <v>563</v>
      </c>
      <c r="C245" s="11" t="s">
        <v>17</v>
      </c>
      <c r="D245" s="14" t="s">
        <v>564</v>
      </c>
      <c r="E245" s="30" t="s">
        <v>93</v>
      </c>
      <c r="F245" s="21" t="s">
        <v>557</v>
      </c>
      <c r="G245" s="21"/>
    </row>
    <row r="246" spans="1:7" s="1" customFormat="1" ht="48">
      <c r="A246" s="11">
        <v>201</v>
      </c>
      <c r="B246" s="11" t="s">
        <v>565</v>
      </c>
      <c r="C246" s="11" t="s">
        <v>17</v>
      </c>
      <c r="D246" s="14" t="s">
        <v>566</v>
      </c>
      <c r="E246" s="21" t="s">
        <v>99</v>
      </c>
      <c r="F246" s="21" t="s">
        <v>567</v>
      </c>
      <c r="G246" s="21"/>
    </row>
    <row r="247" spans="1:7" s="1" customFormat="1" ht="72" customHeight="1">
      <c r="A247" s="11">
        <v>202</v>
      </c>
      <c r="B247" s="11" t="s">
        <v>568</v>
      </c>
      <c r="C247" s="11" t="s">
        <v>17</v>
      </c>
      <c r="D247" s="14" t="s">
        <v>569</v>
      </c>
      <c r="E247" s="11" t="s">
        <v>53</v>
      </c>
      <c r="F247" s="11" t="s">
        <v>570</v>
      </c>
      <c r="G247" s="11"/>
    </row>
    <row r="248" spans="1:7" s="1" customFormat="1" ht="72">
      <c r="A248" s="11">
        <v>203</v>
      </c>
      <c r="B248" s="6" t="s">
        <v>571</v>
      </c>
      <c r="C248" s="11" t="s">
        <v>17</v>
      </c>
      <c r="D248" s="14" t="s">
        <v>572</v>
      </c>
      <c r="E248" s="21" t="s">
        <v>93</v>
      </c>
      <c r="F248" s="21" t="s">
        <v>573</v>
      </c>
      <c r="G248" s="21"/>
    </row>
    <row r="249" spans="1:7" s="1" customFormat="1" ht="60">
      <c r="A249" s="11">
        <v>204</v>
      </c>
      <c r="B249" s="11" t="s">
        <v>574</v>
      </c>
      <c r="C249" s="11" t="s">
        <v>17</v>
      </c>
      <c r="D249" s="14" t="s">
        <v>575</v>
      </c>
      <c r="E249" s="21" t="s">
        <v>93</v>
      </c>
      <c r="F249" s="21" t="s">
        <v>573</v>
      </c>
      <c r="G249" s="21"/>
    </row>
    <row r="250" spans="1:7" s="2" customFormat="1" ht="132">
      <c r="A250" s="11">
        <v>205</v>
      </c>
      <c r="B250" s="11" t="s">
        <v>576</v>
      </c>
      <c r="C250" s="11" t="s">
        <v>17</v>
      </c>
      <c r="D250" s="14" t="s">
        <v>577</v>
      </c>
      <c r="E250" s="25" t="s">
        <v>99</v>
      </c>
      <c r="F250" s="21" t="s">
        <v>573</v>
      </c>
      <c r="G250" s="21"/>
    </row>
    <row r="251" spans="1:7" s="1" customFormat="1" ht="36">
      <c r="A251" s="11">
        <v>206</v>
      </c>
      <c r="B251" s="11" t="s">
        <v>578</v>
      </c>
      <c r="C251" s="11" t="s">
        <v>17</v>
      </c>
      <c r="D251" s="14" t="s">
        <v>579</v>
      </c>
      <c r="E251" s="21" t="s">
        <v>93</v>
      </c>
      <c r="F251" s="21" t="s">
        <v>573</v>
      </c>
      <c r="G251" s="21"/>
    </row>
    <row r="252" spans="1:7" s="1" customFormat="1" ht="60">
      <c r="A252" s="11">
        <v>207</v>
      </c>
      <c r="B252" s="11" t="s">
        <v>580</v>
      </c>
      <c r="C252" s="11" t="s">
        <v>17</v>
      </c>
      <c r="D252" s="14" t="s">
        <v>581</v>
      </c>
      <c r="E252" s="21" t="s">
        <v>93</v>
      </c>
      <c r="F252" s="21" t="s">
        <v>582</v>
      </c>
      <c r="G252" s="21"/>
    </row>
  </sheetData>
  <sheetProtection/>
  <mergeCells count="36">
    <mergeCell ref="G44:G60"/>
    <mergeCell ref="F63:F67"/>
    <mergeCell ref="F97:F103"/>
    <mergeCell ref="F104:F105"/>
    <mergeCell ref="F126:F130"/>
    <mergeCell ref="F168:F170"/>
    <mergeCell ref="F222:F224"/>
    <mergeCell ref="D63:D67"/>
    <mergeCell ref="D97:D103"/>
    <mergeCell ref="D188:D189"/>
    <mergeCell ref="D222:D224"/>
    <mergeCell ref="E63:E67"/>
    <mergeCell ref="E97:E103"/>
    <mergeCell ref="E222:E224"/>
    <mergeCell ref="B104:B105"/>
    <mergeCell ref="B126:B130"/>
    <mergeCell ref="B168:B170"/>
    <mergeCell ref="B188:B189"/>
    <mergeCell ref="B190:B192"/>
    <mergeCell ref="B222:B224"/>
    <mergeCell ref="A104:A105"/>
    <mergeCell ref="A126:A130"/>
    <mergeCell ref="A168:A170"/>
    <mergeCell ref="A188:A189"/>
    <mergeCell ref="A190:A192"/>
    <mergeCell ref="A222:A224"/>
    <mergeCell ref="A1:G1"/>
    <mergeCell ref="A3:A5"/>
    <mergeCell ref="A16:A17"/>
    <mergeCell ref="A43:A61"/>
    <mergeCell ref="A63:A67"/>
    <mergeCell ref="A97:A103"/>
    <mergeCell ref="B3:B5"/>
    <mergeCell ref="B16:B17"/>
    <mergeCell ref="B63:B67"/>
    <mergeCell ref="B97:B103"/>
  </mergeCells>
  <conditionalFormatting sqref="B27">
    <cfRule type="expression" priority="76" dxfId="78" stopIfTrue="1">
      <formula>AND(COUNTIF($B$27:$B$27,B27)&gt;1,NOT(ISBLANK(B27)))</formula>
    </cfRule>
    <cfRule type="expression" priority="77" dxfId="78" stopIfTrue="1">
      <formula>AND(COUNTIF($B$27:$B$27,B27)&gt;1,NOT(ISBLANK(B27)))</formula>
    </cfRule>
    <cfRule type="expression" priority="78" dxfId="78" stopIfTrue="1">
      <formula>AND(COUNTIF($B$27:$B$27,B27)&gt;1,NOT(ISBLANK(B27)))</formula>
    </cfRule>
  </conditionalFormatting>
  <conditionalFormatting sqref="B32">
    <cfRule type="expression" priority="25" dxfId="78" stopIfTrue="1">
      <formula>AND(COUNTIF($B$32:$B$32,B32)&gt;1,NOT(ISBLANK(B32)))</formula>
    </cfRule>
    <cfRule type="expression" priority="26" dxfId="78" stopIfTrue="1">
      <formula>AND(COUNTIF($B$32:$B$32,B32)&gt;1,NOT(ISBLANK(B32)))</formula>
    </cfRule>
    <cfRule type="expression" priority="27" dxfId="78" stopIfTrue="1">
      <formula>AND(COUNTIF($B$32:$B$32,B32)&gt;1,NOT(ISBLANK(B32)))</formula>
    </cfRule>
  </conditionalFormatting>
  <conditionalFormatting sqref="B38">
    <cfRule type="expression" priority="22" dxfId="78" stopIfTrue="1">
      <formula>AND(COUNTIF($B$38:$B$38,B38)&gt;1,NOT(ISBLANK(B38)))</formula>
    </cfRule>
    <cfRule type="expression" priority="23" dxfId="78" stopIfTrue="1">
      <formula>AND(COUNTIF($B$38:$B$38,B38)&gt;1,NOT(ISBLANK(B38)))</formula>
    </cfRule>
    <cfRule type="expression" priority="24" dxfId="78" stopIfTrue="1">
      <formula>AND(COUNTIF($B$38:$B$38,B38)&gt;1,NOT(ISBLANK(B38)))</formula>
    </cfRule>
  </conditionalFormatting>
  <conditionalFormatting sqref="B39">
    <cfRule type="expression" priority="19" dxfId="78" stopIfTrue="1">
      <formula>AND(COUNTIF($B$39:$B$39,B39)&gt;1,NOT(ISBLANK(B39)))</formula>
    </cfRule>
    <cfRule type="expression" priority="20" dxfId="78" stopIfTrue="1">
      <formula>AND(COUNTIF($B$39:$B$39,B39)&gt;1,NOT(ISBLANK(B39)))</formula>
    </cfRule>
    <cfRule type="expression" priority="21" dxfId="78" stopIfTrue="1">
      <formula>AND(COUNTIF($B$39:$B$39,B39)&gt;1,NOT(ISBLANK(B39)))</formula>
    </cfRule>
  </conditionalFormatting>
  <conditionalFormatting sqref="B62">
    <cfRule type="expression" priority="55" dxfId="78" stopIfTrue="1">
      <formula>AND(COUNTIF($B$62:$B$62,B62)&gt;1,NOT(ISBLANK(B62)))</formula>
    </cfRule>
    <cfRule type="expression" priority="56" dxfId="78" stopIfTrue="1">
      <formula>AND(COUNTIF($B$62:$B$62,B62)&gt;1,NOT(ISBLANK(B62)))</formula>
    </cfRule>
    <cfRule type="expression" priority="57" dxfId="78" stopIfTrue="1">
      <formula>AND(COUNTIF($B$62:$B$62,B62)&gt;1,NOT(ISBLANK(B62)))</formula>
    </cfRule>
  </conditionalFormatting>
  <conditionalFormatting sqref="B79">
    <cfRule type="expression" priority="73" dxfId="78" stopIfTrue="1">
      <formula>AND(COUNTIF($B$79:$B$79,B79)&gt;1,NOT(ISBLANK(B79)))</formula>
    </cfRule>
    <cfRule type="expression" priority="74" dxfId="78" stopIfTrue="1">
      <formula>AND(COUNTIF($B$79:$B$79,B79)&gt;1,NOT(ISBLANK(B79)))</formula>
    </cfRule>
    <cfRule type="expression" priority="75" dxfId="78" stopIfTrue="1">
      <formula>AND(COUNTIF($B$79:$B$79,B79)&gt;1,NOT(ISBLANK(B79)))</formula>
    </cfRule>
  </conditionalFormatting>
  <conditionalFormatting sqref="B81">
    <cfRule type="expression" priority="70" dxfId="78" stopIfTrue="1">
      <formula>AND(COUNTIF($B$81:$B$81,B81)&gt;1,NOT(ISBLANK(B81)))</formula>
    </cfRule>
    <cfRule type="expression" priority="71" dxfId="78" stopIfTrue="1">
      <formula>AND(COUNTIF($B$81:$B$81,B81)&gt;1,NOT(ISBLANK(B81)))</formula>
    </cfRule>
    <cfRule type="expression" priority="72" dxfId="78" stopIfTrue="1">
      <formula>AND(COUNTIF($B$81:$B$81,B81)&gt;1,NOT(ISBLANK(B81)))</formula>
    </cfRule>
  </conditionalFormatting>
  <conditionalFormatting sqref="B82">
    <cfRule type="expression" priority="67" dxfId="78" stopIfTrue="1">
      <formula>AND(COUNTIF($B$82:$B$82,B82)&gt;1,NOT(ISBLANK(B82)))</formula>
    </cfRule>
    <cfRule type="expression" priority="68" dxfId="78" stopIfTrue="1">
      <formula>AND(COUNTIF($B$82:$B$82,B82)&gt;1,NOT(ISBLANK(B82)))</formula>
    </cfRule>
    <cfRule type="expression" priority="69" dxfId="78" stopIfTrue="1">
      <formula>AND(COUNTIF($B$82:$B$82,B82)&gt;1,NOT(ISBLANK(B82)))</formula>
    </cfRule>
  </conditionalFormatting>
  <conditionalFormatting sqref="B83">
    <cfRule type="expression" priority="64" dxfId="78" stopIfTrue="1">
      <formula>AND(COUNTIF($B$83:$B$83,B83)&gt;1,NOT(ISBLANK(B83)))</formula>
    </cfRule>
    <cfRule type="expression" priority="65" dxfId="78" stopIfTrue="1">
      <formula>AND(COUNTIF($B$83:$B$83,B83)&gt;1,NOT(ISBLANK(B83)))</formula>
    </cfRule>
    <cfRule type="expression" priority="66" dxfId="78" stopIfTrue="1">
      <formula>AND(COUNTIF($B$83:$B$83,B83)&gt;1,NOT(ISBLANK(B83)))</formula>
    </cfRule>
  </conditionalFormatting>
  <conditionalFormatting sqref="B84">
    <cfRule type="expression" priority="61" dxfId="78" stopIfTrue="1">
      <formula>AND(COUNTIF($B$84:$B$84,B84)&gt;1,NOT(ISBLANK(B84)))</formula>
    </cfRule>
    <cfRule type="expression" priority="62" dxfId="78" stopIfTrue="1">
      <formula>AND(COUNTIF($B$84:$B$84,B84)&gt;1,NOT(ISBLANK(B84)))</formula>
    </cfRule>
    <cfRule type="expression" priority="63" dxfId="78" stopIfTrue="1">
      <formula>AND(COUNTIF($B$84:$B$84,B84)&gt;1,NOT(ISBLANK(B84)))</formula>
    </cfRule>
  </conditionalFormatting>
  <conditionalFormatting sqref="B90">
    <cfRule type="expression" priority="58" dxfId="78" stopIfTrue="1">
      <formula>AND(COUNTIF($B$90:$B$90,B90)&gt;1,NOT(ISBLANK(B90)))</formula>
    </cfRule>
    <cfRule type="expression" priority="59" dxfId="78" stopIfTrue="1">
      <formula>AND(COUNTIF($B$90:$B$90,B90)&gt;1,NOT(ISBLANK(B90)))</formula>
    </cfRule>
    <cfRule type="expression" priority="60" dxfId="78" stopIfTrue="1">
      <formula>AND(COUNTIF($B$90:$B$90,B90)&gt;1,NOT(ISBLANK(B90)))</formula>
    </cfRule>
  </conditionalFormatting>
  <conditionalFormatting sqref="B109">
    <cfRule type="expression" priority="40" dxfId="78" stopIfTrue="1">
      <formula>AND(COUNTIF($B$109:$B$109,B109)&gt;1,NOT(ISBLANK(B109)))</formula>
    </cfRule>
    <cfRule type="expression" priority="41" dxfId="78" stopIfTrue="1">
      <formula>AND(COUNTIF($B$109:$B$109,B109)&gt;1,NOT(ISBLANK(B109)))</formula>
    </cfRule>
    <cfRule type="expression" priority="42" dxfId="78" stopIfTrue="1">
      <formula>AND(COUNTIF($B$109:$B$109,B109)&gt;1,NOT(ISBLANK(B109)))</formula>
    </cfRule>
  </conditionalFormatting>
  <conditionalFormatting sqref="B113">
    <cfRule type="expression" priority="37" dxfId="78" stopIfTrue="1">
      <formula>AND(COUNTIF($B$113:$B$113,B113)&gt;1,NOT(ISBLANK(B113)))</formula>
    </cfRule>
    <cfRule type="expression" priority="38" dxfId="78" stopIfTrue="1">
      <formula>AND(COUNTIF($B$113:$B$113,B113)&gt;1,NOT(ISBLANK(B113)))</formula>
    </cfRule>
    <cfRule type="expression" priority="39" dxfId="78" stopIfTrue="1">
      <formula>AND(COUNTIF($B$113:$B$113,B113)&gt;1,NOT(ISBLANK(B113)))</formula>
    </cfRule>
  </conditionalFormatting>
  <conditionalFormatting sqref="B117">
    <cfRule type="expression" priority="34" dxfId="78" stopIfTrue="1">
      <formula>AND(COUNTIF($B$117:$B$117,B117)&gt;1,NOT(ISBLANK(B117)))</formula>
    </cfRule>
    <cfRule type="expression" priority="35" dxfId="78" stopIfTrue="1">
      <formula>AND(COUNTIF($B$117:$B$117,B117)&gt;1,NOT(ISBLANK(B117)))</formula>
    </cfRule>
    <cfRule type="expression" priority="36" dxfId="78" stopIfTrue="1">
      <formula>AND(COUNTIF($B$117:$B$117,B117)&gt;1,NOT(ISBLANK(B117)))</formula>
    </cfRule>
  </conditionalFormatting>
  <conditionalFormatting sqref="B123">
    <cfRule type="expression" priority="31" dxfId="78" stopIfTrue="1">
      <formula>AND(COUNTIF($B$123:$B$123,B123)&gt;1,NOT(ISBLANK(B123)))</formula>
    </cfRule>
    <cfRule type="expression" priority="32" dxfId="78" stopIfTrue="1">
      <formula>AND(COUNTIF($B$123:$B$123,B123)&gt;1,NOT(ISBLANK(B123)))</formula>
    </cfRule>
    <cfRule type="expression" priority="33" dxfId="78" stopIfTrue="1">
      <formula>AND(COUNTIF($B$123:$B$123,B123)&gt;1,NOT(ISBLANK(B123)))</formula>
    </cfRule>
  </conditionalFormatting>
  <conditionalFormatting sqref="B133">
    <cfRule type="expression" priority="28" dxfId="78" stopIfTrue="1">
      <formula>AND(COUNTIF($B$133:$B$133,B133)&gt;1,NOT(ISBLANK(B133)))</formula>
    </cfRule>
    <cfRule type="expression" priority="29" dxfId="78" stopIfTrue="1">
      <formula>AND(COUNTIF($B$133:$B$133,B133)&gt;1,NOT(ISBLANK(B133)))</formula>
    </cfRule>
    <cfRule type="expression" priority="30" dxfId="78" stopIfTrue="1">
      <formula>AND(COUNTIF($B$133:$B$133,B133)&gt;1,NOT(ISBLANK(B133)))</formula>
    </cfRule>
  </conditionalFormatting>
  <conditionalFormatting sqref="B164">
    <cfRule type="expression" priority="43" dxfId="78" stopIfTrue="1">
      <formula>AND(COUNTIF($B$164:$B$164,B164)&gt;1,NOT(ISBLANK(B164)))</formula>
    </cfRule>
    <cfRule type="expression" priority="44" dxfId="78" stopIfTrue="1">
      <formula>AND(COUNTIF($B$164:$B$164,B164)&gt;1,NOT(ISBLANK(B164)))</formula>
    </cfRule>
    <cfRule type="expression" priority="45" dxfId="78" stopIfTrue="1">
      <formula>AND(COUNTIF($B$164:$B$164,B164)&gt;1,NOT(ISBLANK(B164)))</formula>
    </cfRule>
  </conditionalFormatting>
  <conditionalFormatting sqref="B203">
    <cfRule type="expression" priority="16" dxfId="78" stopIfTrue="1">
      <formula>AND(COUNTIF($B$203:$B$203,B203)&gt;1,NOT(ISBLANK(B203)))</formula>
    </cfRule>
    <cfRule type="expression" priority="17" dxfId="78" stopIfTrue="1">
      <formula>AND(COUNTIF($B$203:$B$203,B203)&gt;1,NOT(ISBLANK(B203)))</formula>
    </cfRule>
    <cfRule type="expression" priority="18" dxfId="78" stopIfTrue="1">
      <formula>AND(COUNTIF($B$203:$B$203,B203)&gt;1,NOT(ISBLANK(B203)))</formula>
    </cfRule>
  </conditionalFormatting>
  <conditionalFormatting sqref="B204">
    <cfRule type="expression" priority="13" dxfId="78" stopIfTrue="1">
      <formula>AND(COUNTIF($B$204:$B$204,B204)&gt;1,NOT(ISBLANK(B204)))</formula>
    </cfRule>
    <cfRule type="expression" priority="14" dxfId="78" stopIfTrue="1">
      <formula>AND(COUNTIF($B$204:$B$204,B204)&gt;1,NOT(ISBLANK(B204)))</formula>
    </cfRule>
    <cfRule type="expression" priority="15" dxfId="78" stopIfTrue="1">
      <formula>AND(COUNTIF($B$204:$B$204,B204)&gt;1,NOT(ISBLANK(B204)))</formula>
    </cfRule>
  </conditionalFormatting>
  <conditionalFormatting sqref="B211">
    <cfRule type="expression" priority="1" dxfId="78" stopIfTrue="1">
      <formula>AND(COUNTIF($B$211:$B$211,B211)&gt;1,NOT(ISBLANK(B211)))</formula>
    </cfRule>
    <cfRule type="expression" priority="2" dxfId="78" stopIfTrue="1">
      <formula>AND(COUNTIF($B$211:$B$211,B211)&gt;1,NOT(ISBLANK(B211)))</formula>
    </cfRule>
    <cfRule type="expression" priority="3" dxfId="78" stopIfTrue="1">
      <formula>AND(COUNTIF($B$211:$B$211,B211)&gt;1,NOT(ISBLANK(B211)))</formula>
    </cfRule>
  </conditionalFormatting>
  <conditionalFormatting sqref="B227">
    <cfRule type="expression" priority="49" dxfId="78" stopIfTrue="1">
      <formula>AND(COUNTIF($B$227:$B$227,B227)&gt;1,NOT(ISBLANK(B227)))</formula>
    </cfRule>
    <cfRule type="expression" priority="50" dxfId="78" stopIfTrue="1">
      <formula>AND(COUNTIF($B$227:$B$227,B227)&gt;1,NOT(ISBLANK(B227)))</formula>
    </cfRule>
    <cfRule type="expression" priority="51" dxfId="78" stopIfTrue="1">
      <formula>AND(COUNTIF($B$227:$B$227,B227)&gt;1,NOT(ISBLANK(B227)))</formula>
    </cfRule>
  </conditionalFormatting>
  <conditionalFormatting sqref="B231">
    <cfRule type="expression" priority="10" dxfId="78" stopIfTrue="1">
      <formula>AND(COUNTIF($B$231:$B$231,B231)&gt;1,NOT(ISBLANK(B231)))</formula>
    </cfRule>
    <cfRule type="expression" priority="11" dxfId="78" stopIfTrue="1">
      <formula>AND(COUNTIF($B$231:$B$231,B231)&gt;1,NOT(ISBLANK(B231)))</formula>
    </cfRule>
    <cfRule type="expression" priority="12" dxfId="78" stopIfTrue="1">
      <formula>AND(COUNTIF($B$231:$B$231,B231)&gt;1,NOT(ISBLANK(B231)))</formula>
    </cfRule>
  </conditionalFormatting>
  <conditionalFormatting sqref="B241">
    <cfRule type="duplicateValues" priority="52" dxfId="0">
      <formula>AND(COUNTIF($B$241:$B$241,B241)&gt;1,NOT(ISBLANK(B241)))</formula>
    </cfRule>
    <cfRule type="duplicateValues" priority="53" dxfId="0">
      <formula>AND(COUNTIF($B$241:$B$241,B241)&gt;1,NOT(ISBLANK(B241)))</formula>
    </cfRule>
    <cfRule type="duplicateValues" priority="54" dxfId="0">
      <formula>AND(COUNTIF($B$241:$B$241,B241)&gt;1,NOT(ISBLANK(B241)))</formula>
    </cfRule>
  </conditionalFormatting>
  <conditionalFormatting sqref="B247">
    <cfRule type="expression" priority="46" dxfId="78" stopIfTrue="1">
      <formula>AND(COUNTIF($B$247:$B$247,B247)&gt;1,NOT(ISBLANK(B247)))</formula>
    </cfRule>
    <cfRule type="expression" priority="47" dxfId="78" stopIfTrue="1">
      <formula>AND(COUNTIF($B$247:$B$247,B247)&gt;1,NOT(ISBLANK(B247)))</formula>
    </cfRule>
    <cfRule type="expression" priority="48" dxfId="78" stopIfTrue="1">
      <formula>AND(COUNTIF($B$247:$B$247,B247)&gt;1,NOT(ISBLANK(B247)))</formula>
    </cfRule>
  </conditionalFormatting>
  <conditionalFormatting sqref="B250">
    <cfRule type="expression" priority="7" dxfId="78" stopIfTrue="1">
      <formula>AND(COUNTIF($B$250:$B$250,B250)&gt;1,NOT(ISBLANK(B250)))</formula>
    </cfRule>
    <cfRule type="expression" priority="8" dxfId="78" stopIfTrue="1">
      <formula>AND(COUNTIF($B$250:$B$250,B250)&gt;1,NOT(ISBLANK(B250)))</formula>
    </cfRule>
    <cfRule type="expression" priority="9" dxfId="78" stopIfTrue="1">
      <formula>AND(COUNTIF($B$250:$B$250,B250)&gt;1,NOT(ISBLANK(B250)))</formula>
    </cfRule>
  </conditionalFormatting>
  <conditionalFormatting sqref="B252">
    <cfRule type="expression" priority="4" dxfId="78" stopIfTrue="1">
      <formula>AND(COUNTIF($B$252:$B$252,B252)&gt;1,NOT(ISBLANK(B252)))</formula>
    </cfRule>
    <cfRule type="expression" priority="5" dxfId="78" stopIfTrue="1">
      <formula>AND(COUNTIF($B$252:$B$252,B252)&gt;1,NOT(ISBLANK(B252)))</formula>
    </cfRule>
    <cfRule type="expression" priority="6" dxfId="78" stopIfTrue="1">
      <formula>AND(COUNTIF($B$252:$B$252,B252)&gt;1,NOT(ISBLANK(B252)))</formula>
    </cfRule>
  </conditionalFormatting>
  <printOptions horizontalCentered="1"/>
  <pageMargins left="0.3145833333333333" right="0.3541666666666667" top="0.275" bottom="0.39305555555555555" header="0.19652777777777777" footer="0.19652777777777777"/>
  <pageSetup horizontalDpi="600" verticalDpi="600" orientation="landscape" paperSize="9" scale="88" r:id="rId1"/>
  <headerFooter scaleWithDoc="0" alignWithMargins="0">
    <oddFooter>&amp;C第 &amp;P 页，共 &amp;N 页</oddFooter>
  </headerFooter>
  <rowBreaks count="16" manualBreakCount="16">
    <brk id="20" max="6" man="1"/>
    <brk id="27" max="6" man="1"/>
    <brk id="32" max="6" man="1"/>
    <brk id="38" max="6" man="1"/>
    <brk id="42" max="6" man="1"/>
    <brk id="110" max="6" man="1"/>
    <brk id="115" max="6" man="1"/>
    <brk id="158" max="6" man="1"/>
    <brk id="167" max="6" man="1"/>
    <brk id="183" max="6" man="1"/>
    <brk id="189" max="6" man="1"/>
    <brk id="219" max="6" man="1"/>
    <brk id="225" max="6" man="1"/>
    <brk id="229" max="6" man="1"/>
    <brk id="234" max="6" man="1"/>
    <brk id="242"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Carlotta</cp:lastModifiedBy>
  <cp:lastPrinted>2020-10-30T16:17:22Z</cp:lastPrinted>
  <dcterms:created xsi:type="dcterms:W3CDTF">2015-03-30T08:58:25Z</dcterms:created>
  <dcterms:modified xsi:type="dcterms:W3CDTF">2024-03-28T02:48:46Z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ICV">
    <vt:lpwstr>7CC6BDD40ACA47CFBA28BCF15C0258DF</vt:lpwstr>
  </property>
</Properties>
</file>