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87" windowHeight="7855"/>
  </bookViews>
  <sheets>
    <sheet name="2021.1.25" sheetId="1" r:id="rId1"/>
  </sheets>
  <definedNames>
    <definedName name="_xlnm._FilterDatabase" localSheetId="0" hidden="1">'2021.1.25'!$E$1:$E$69</definedName>
    <definedName name="_xlnm.Print_Area" localSheetId="0">'2021.1.25'!$A$1:$I$237</definedName>
    <definedName name="_xlnm.Print_Titles" localSheetId="0">'2021.1.25'!$2:$4</definedName>
  </definedNames>
  <calcPr calcId="124519"/>
</workbook>
</file>

<file path=xl/sharedStrings.xml><?xml version="1.0" encoding="utf-8"?>
<sst xmlns="http://schemas.openxmlformats.org/spreadsheetml/2006/main" count="1566" uniqueCount="482">
  <si>
    <t>长乐区林业局权责事项清单</t>
  </si>
  <si>
    <t>序号</t>
  </si>
  <si>
    <t>权责事项</t>
  </si>
  <si>
    <t>子项名称</t>
  </si>
  <si>
    <t>设定依据</t>
  </si>
  <si>
    <t>事项类型</t>
  </si>
  <si>
    <t>内设机构或责任单位</t>
  </si>
  <si>
    <t>行使层级</t>
  </si>
  <si>
    <t>追责情形</t>
  </si>
  <si>
    <t>备注</t>
  </si>
  <si>
    <t>森林防火期内在森林防火区野外用火活动审批（林事）</t>
  </si>
  <si>
    <t>1.森林防火条例(国务院令第541号)第二十五条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2.福建省森林防火条例(2013年省人大常委会通过)第十六条 森林防火期内，禁止在森林防火区野外用火。因防治病虫害、冻害、炼山造林、烧防火线、勘察等特殊情况确需野外用火的，应当经县级人民政府批准，县级人民政府可以委托其林业主管部门或乡（镇）人民政府办理。</t>
  </si>
  <si>
    <t>行政许可</t>
  </si>
  <si>
    <t>区级</t>
  </si>
  <si>
    <t>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4.申请人提交的申请材料不齐全、不符合法定形式，不在法定期限内一次性告知申请人必须补正的全部内容的；
5.未依法说明不受理行政许可申请或者不予行政许可的理由的；
6.对不符合法定条件的申请人准予行政许可或者超越法定职权作出准予行政许可决定的；
7.对符合法定条件的申请人不予行政许可或者不在法定期限内作出准予行政许可决定的；
8.擅自收费或者不按照法定项目和标准收费的；
9.截留、挪用、私分或者变相私分实施行政许可依法收取的费用的；
10.其他违反法律法规等规定的行为。</t>
  </si>
  <si>
    <t xml:space="preserve"> 森林高火险期内进入森林高火险区活动审批</t>
  </si>
  <si>
    <t>森林防火条例(国务院令第541号)第二十九条 森林高火险期内，进入森林高火险区的，应当经县级以上地方人民政府批准，严格按照批准的时间、地点、范围活动，并接受县级以上地方人民政府林业主管部门的监督管理。</t>
  </si>
  <si>
    <t>林木种子生产经营许可证核发</t>
  </si>
  <si>
    <t>跨县域连锁的林木种子生产经营许可证核发</t>
  </si>
  <si>
    <t>1、《种子法》、《林木种子生产经营许可证管理办法》:       1.《种子法》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2.《林木种子生产经营许可证管理办法》（2016年国家林业局令第40号）
       第五条  县级以上人民政府林业行政主管部门主管林木种子生产经营许可证的审核、发放和管理工作，具体工作可以由其所属的林木种苗管理机构负责。
　　第十四条  林木种子生产经营许可证有效期限为5年，地方性法规、政府规章另有规定的除外。</t>
  </si>
  <si>
    <t>营林森保科</t>
  </si>
  <si>
    <t>林木种子生产经营许可证县级核发</t>
  </si>
  <si>
    <t>1.种子法(2000年7月8日第九届全国人民代表大会常务委员会第十六次会议通过，2015年11月4日第十二届全国人民代表大会常务委员会第十七次会议修订)第三十一条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2.林木种子生产经营许可证管理办法(2016年国家林业局令第40号)第五条  县级以上人民政府林业行政主管部门主管林木种子生产经营许可证的审核、发放和管理工作，具体工作可以由其所属的林木种苗管理机构负责。
第十四条  林木种子生产经营许可证有效期限为5年，地方性法规、政府规章另有规定的除外。3.福建省人民政府关于推进中国（福建）自由贸易试验区深化行政审批制度改革的通知(闽政文﹝2018﹞337号)将以下事项授权自贸试验区实施：
（一）林木种子生产经营许可证省级核发
第1子项：林木良种种子或实行选育生产经营相结合的种子企业的生产经营许可证核发
第3子项：林木种子生产经营许可证延续、补发和变更
（二）省级林木采伐许可证核发
第1子项：珍贵树木（含古树名木）采伐审批
（三）建设项目使用林地及在林业部门管理的自然保护区建设省级审批
第1子项：建设项目使用林地省级审批
（四）临时占用林地省级审批
（五）省际间调运植物和植物产品检疫证书核发
第1子项：省际间调运植物和植物产品检疫证书核发（查核后核发）
第2子项：省际间调运植物和植物产品检疫证书核发（查验后核发）</t>
  </si>
  <si>
    <t>县级林木种子生产经营许可证延续、补发、变更</t>
  </si>
  <si>
    <t>1.种子法(2000年7月8日第九届全国人民代表大会常务委员会第十六次会议通过，2015年11月4日第十二届全国人民代表大会常务委员会第十七次会议修订)第三十一条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t>
  </si>
  <si>
    <t>市级林木种子生产经营许可证延续、补发、变更</t>
  </si>
  <si>
    <t>1.种子法(2000年7月8日第九届全国人民代表大会常务委员会第十六次会议通过，2015年11月4日第十二届全国人民代表大会常务委员会第十七次会议修订)第三十一条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2.林木种子生产经营许可证管理办法(2016年国家林业局令第40号)第五条  县级以上人民政府林业行政主管部门主管林木种子生产经营许可证的审核、发放和管理工作，具体工作可以由其所属的林木种苗管理机构负责。
第十四条  林木种子生产经营许可证有效期限为5年，地方性法规、政府规章另有规定的除外。
第十五条  林木种子生产经营许可证有效期届满需要延续的，生产经营者应当在有效期届满30日前向原发证机关提出延续的书面申请。申请者应当提交林木种子生产经营许可证延续申请表和上一年度生产经营情况说明。林木种子生产经营许可证损坏、遗失的，生产经营者应当在有效期届满前向原发证机关提出补发的书面申请并说明理由，同时将已损坏的林木种子生产经营许可证交回原发证机关。原发证机关应当根据申请，在林木种子生产经营许可证有效期届满前作出是否准予延期或者补发的决定。
第十六条  林木种子生产经营许可证注明事项发生变更的，生产经营者应当自变更之日起30日内，向原发证机关提出变更的书面申请。申请者应当提交变更申请和相应的项目变更证明材料，同时将林木种子生产经营许可证交回原发证机关。有效期限和有效区域不得申请变更。</t>
  </si>
  <si>
    <t xml:space="preserve">林木良种种子或实行选育生产经营相结合的种子企业的生产经营许可证核发 </t>
  </si>
  <si>
    <t xml:space="preserve">    1.《种子法》(2000年7月8日第九届全国人民代表大会常务委员会第十六次会议通过，2015年11月4日第十二届全国人民代表大会常务委员会第十七次会议修订)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2.《林木种子生产经营许可证管理办法》（2016年国家林业局令第40号）
    第五条  县级以上人民政府林业行政主管部门主管林木种子生产经营许可证的审核、发放和管理工作，具体工作可以由其所属的林木种苗管理机构负责。
第十四条  林木种子生产经营许可证有效期限为5年，地方性法规、政府规章另有规定的除外。3.《福建省人民政府关于推进中国（福建）自由贸易试验区深化行政审批制度改革的通知》(闽政文﹝2018﹞337号)将以下事项授权自贸试验区实施：
（一）林木种子生产经营许可证省级核发
第1子项：林木良种种子或实行选育生产经营相结合的种子企业的生产经营许可证核发
第3子项：林木种子生产经营许可证延续、补发和变更
（二）省级林木采伐许可证核发
第1子项：珍贵树木（含古树名木）采伐审批
（三）建设项目使用林地及在林业部门管理的自然保护区建设省级审批
第1子项：建设项目使用林地省级审批
（四）临时占用林地省级审批
（五）省际间调运植物和植物产品检疫证书核发
第1子项：省际间调运植物和植物产品检疫证书核发（查核后核发）
第2子项：省际间调运植物和植物产品检疫证书核发（查验后核发）</t>
  </si>
  <si>
    <t xml:space="preserve">调运植物和植物产品检疫证书核发 </t>
  </si>
  <si>
    <t xml:space="preserve">省际间调运植物和植物产品检疫证书核发（查核后核发） </t>
  </si>
  <si>
    <t>　　1.《植物检疫条例》（1983年1月3日国务院发布，根据1992年国务院令第98号《国务院关于修改&lt;植物检疫条例&gt;的决定》修订发布）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第三款  对可能被植物检疫对象污染的包装材料、运载工具、场地、仓库等，也应实施检疫。如已被污染，托运人应按植物检疫机构的要求处理。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2.《森林病虫害防治条例》（1989年国务院令第46号）
    第八条第一款  各级人民政府林业主管部门应当有计划地组织建立无检疫对象的林木种苗基地。各级森林病虫害防治机构应当依法对林木种苗和木材、竹材进行产地和调运检疫；发现新传入的危险性病虫害，应当及时采取严密封锁、扑灭措施，不得将危险性病虫害传出。
    3.《福建省森林和野生动物类型自然保护区管理条例》（1995年福建省第八届人大常委会第十五次会议通过）
    第二十三条　禁止携带动植物的疫原体进入保护区。保护区管理机构森林植物检疫工作人员应当对运入、经过保护区的动物、植物种子、苗木和其他繁殖材料、动植物产品以及上述物品的包装材料、运载工具等进行检疫。
    4.《福建省人民政府关于取消、下放和调整一批行政许可事项的通知》（闽政文〔2015〕488号）
    省际间调运森林植物及其产品检疫审批委托市、县（区）森防检疫机构实施。</t>
  </si>
  <si>
    <t xml:space="preserve">省际间调运植物和植物产品检疫证书核发（检验后核发） </t>
  </si>
  <si>
    <t xml:space="preserve">省内调运植物和植物产品检疫证书核发（查核后核发） </t>
  </si>
  <si>
    <t>　　1.《植物检疫条例》（1983年1月3日国务院发布，根据1992年国务院令第98号《国务院关于修改&lt;植物检疫条例&gt;的决定》修订发布）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第三款  对可能被植物检疫对象污染的包装材料、运载工具、场地、仓库等，也应实施检疫。如已被污染，托运人应按植物检疫机构的要求处理。
    2.《森林病虫害防治条例》（1989年国务院令第46号）
    第八条第一款  各级人民政府林业主管部门应当有计划地组织建立无检疫对象的林木种苗基地。各级森林病虫害防治机构应当依法对林木种苗和木材、竹材进行产地和调运检疫；发现新传入的危险性病虫害，应当及时采取严密封锁、扑灭措施，不得将危险性病虫害传出。
    3.《福建省森林和野生动物类型自然保护区管理条例》（1995年福建省第八届人大常委会第十五次会议通过）
    第二十三条　禁止携带动植物的疫原体进入保护区。保护区管理机构森林植物检疫工作人员应当对运入、经过保护区的动物、植物种子、苗木和其他繁殖材料、动植物产品以及上述物品的包装材料、运载工具等进行检疫。</t>
  </si>
  <si>
    <t xml:space="preserve">省内调运植物和植物产品检疫证书核发（检验后核发） </t>
  </si>
  <si>
    <t>　　1.《植物检疫条例》（1983年1月3日国务院发布，根据1992年国务院令第98号《国务院关于修改&lt;植物检疫条例&gt;的决定》修订发布）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第三款  对可能被植物检疫对象污染的包装材料、运载工具、场地、仓库等，也应实施检疫。如已被污染，托运人应按植物检疫机构的要求处理。
　　2.《森林病虫害防治条例》（1989年国务院令第46号）
    第八条第一款  各级人民政府林业主管部门应当有计划地组织建立无检疫对象的林木种苗基地。各级森林病虫害防治机构应当依法对林木种苗和木材、竹材进行产地和调运检疫；发现新传入的危险性病虫害，应当及时采取严密封锁、扑灭措施，不得将危险性病虫害传出。
    3.《福建省森林和野生动物类型自然保护区管理条例》（1995年福建省第八届人大常委会第十五次会议通过）
    第二十三条　禁止携带动植物的疫原体进入保护区。保护区管理机构森林植物检疫工作人员应当对运入、经过保护区的动物、植物种子、苗木和其他繁殖材料、动植物产品以及上述物品的包装材料、运载工具等进行检疫。</t>
  </si>
  <si>
    <t>森林植物及其产品产地检疫</t>
  </si>
  <si>
    <t>无</t>
  </si>
  <si>
    <t xml:space="preserve">    1.《植物检疫条例》（1983年1月3日国务院发布，根据1992年国务院令第98号《国务院关于修改&lt;植物检疫条例&gt;的决定》修订发布）
    第十一条  种子、苗木和其他繁殖材料的繁育单位，必须有计划地建立无植物检疫对象的种苗繁育基地、母树林基地。试验、推广的种子、苗木和其他繁殖材料，不得带有植物检疫对象。植物检疫机构应实施产地检疫。
    2.《森林病虫害防治条例》（1989年国务院令第46号）
    第八条第一款  各级人民政府林业主管部门应当有计划地组织建立无检疫对象的林木种苗基地。各级森林病虫害防治机构应当依法对林木种苗和木材、竹材进行产地和调运检疫；发现新传入的危险性病虫害，应当及时采取严密封锁、扑灭措施，不得将危险性病虫害传出。</t>
  </si>
  <si>
    <t>其他行政权力</t>
  </si>
  <si>
    <t>人工繁育国家重点保护陆生野生动物审批</t>
  </si>
  <si>
    <t>人工繁育国家重点保护陆生野生动物初审</t>
  </si>
  <si>
    <t xml:space="preserve"> 1. 《中华人民共和国野生动物保护法》
  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2.《福建省陆生野生动物行政许可及监督检查管理办法》
  第六条 省林业厅负责猎捕繁育利用国家重点保护野生动物审批，具体项目如下：
  （一）国家二级保护野生动物特许猎捕证核发；
  （二）国家重点保护野生动物人工繁育许可证核发（国务院对批准机关另有规定的除外）；……
  第八条 县级林业主管部门负责辖区内猎捕非国家重点保护野生动物和繁育利用一般保护野生动物审批，具体项目如下：
    （一）非国家重点保护野生动物狩猎证核发；
    （二）一般保护野生动物人工繁育许可证核发；……
  3.《国家林业局公告》（2013年第12号）
   将该项以下范围委托省林业厅实施： 出售、收购、利用人工驯养繁殖所获的梅花鹿、鸵鸟（列入《濒危野生动植物种国际贸易公约》附录的物种）、尼罗鳄、湾鳄、暹罗鳄或其产品。</t>
  </si>
  <si>
    <t>林政审批科</t>
  </si>
  <si>
    <t>人工繁育国家重点保护陆生野生动物审批变更初审</t>
  </si>
  <si>
    <t>1.野生动物保护法(中华人民共和国主席令第四十七号)第二十五条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2.福建省实施《野生动物保护法》办法(1993年福建省第八届人大常委会第四次会议通过，2012年福建省人大常委会修订)第十九条 驯养繁殖野生动物的单位和个人，必须按照驯养繁殖许可证规定进行。需要变更野生动物种类、数量的，应当向原批准机关办理变更手续。需要终止驯养繁殖的，应当在终止前30日内向原批准机关办理终止手续，注销驯养繁殖许可证。3.国家林业局农业部公告(2017年第14号)按照《中华人民共和国野生动物保护法》第二十五条和第二十七条有关规定，经国务院批准，大熊猫、朱鹮、虎、豹类、象类、金丝猴类、长臂猿类、犀牛类、猩猩类、鸨类共10种（类）国家重点保护陆生野生动物的人工繁育和出售、购买、利用其活体及制品活动的批准机关定为国家林业局；白鱀豚、长江江豚、中华鲟、中华白海豚、儒艮、红珊瑚、达氏鲟、白鲟、鼋共9种（类）国家重点保护水生野生动物的人工繁育和出售、购买、利用其活体及制品活动的批准机关定为农业部。4.国家重点保护野生动物驯养繁殖许可证管理办法(林策字〔1991〕6号)第五条 驯养繁殖野生动物的单位和个人，必须向所在地县级政府野生动物行政主管部门 提出书面申请，并填写《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经批准驯养繁殖野生动物的单位和个人，其《驯养繁殖许可证》由省、自治区、直辖市政府林业行政主管部门核发。 《驯养繁殖许可证》和《国家重点保护野生动物驯养繁殖许可证申请表》由林业部统一印制。</t>
  </si>
  <si>
    <t>一般保护陆生野生动物驯养繁殖许可证核发</t>
  </si>
  <si>
    <t xml:space="preserve">一般保护野生动物驯养繁殖许可证核发 </t>
  </si>
  <si>
    <t>第六条 省林业厅负责猎捕繁育利用国家重点保护野生动物审批，具体项目如下：
  （一）国家二级保护野生动物特许猎捕证核发；
  （二）国家重点保护野生动物人工繁育许可证核发（国务院对批准机关另有规定的除外）；……
  第八条 县级林业主管部门负责辖区内猎捕非国家重点保护野生动物和繁育利用一般保护野生动物审批，具体项目如下：
    （一）非国家重点保护野生动物狩猎证核发；
    （二）一般保护野生动物人工繁育许可证核发；……
  3.《国家林业局公告》（2013年第12号）
   将该项以下范围委托省林业厅实施： 出售、收购、利用人工驯养繁殖所获的梅花鹿、鸵鸟（列入《濒危野生动植物种国际贸易公约》附录的物种）、尼罗鳄、湾鳄、暹罗鳄或其产品。</t>
  </si>
  <si>
    <t xml:space="preserve">一般保护野生动物驯养繁殖许可证遗失补办 </t>
  </si>
  <si>
    <t xml:space="preserve">一般保护野生动物驯养繁殖许可证延续 </t>
  </si>
  <si>
    <t xml:space="preserve">一般保护野生动物驯养繁殖许可证变更 </t>
  </si>
  <si>
    <t xml:space="preserve">一般保护野生动物驯养繁殖许可证注销 </t>
  </si>
  <si>
    <t>经营利用一般保护陆生野生动物及其制品审批</t>
  </si>
  <si>
    <t>《福建省实施&lt;野生动物保护法&gt;办法》（1993年福建省第八届人大常委会第四次会议通过，2012年福建省人大常委会修订） 
第二十一条　经营利用野生动物的单位和个人，必须先向县级以上野生动物主管部门申领野生动物经营加工许可证，方可向同级工商行政管理部门申请营业执照。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第二十四条  运输、邮寄、携带野生动物及其产品，须持有县级以上野生动物主管部门的准运证。交通、铁道、航运、邮电等部门，应当凭野生动物准运证受理运输邮寄业务。
    在省内运输的，由启运地的县级以上野生动物主管部门核发准运证；运输出省的，由市（地）以上野生动物主管部门核发准运证；外省过境的，凭起运省的准运证和进入我省第一个林业检查站或渔政机构的过境签证通行。
    交通、铁道、航运、邮电等部门，有权对运输、携带、邮寄的野生动物及其产品进行检查。
    林业检查站对违法运输的野生动物及其产品，有权依法查处。</t>
  </si>
  <si>
    <t>经营利用一般保护陆生野生动物及其制品延续</t>
  </si>
  <si>
    <t xml:space="preserve">经营利用一般保护陆生野生动物及其制品变更 </t>
  </si>
  <si>
    <t xml:space="preserve">经营利用一般保护陆生野生动物及其制品注销 </t>
  </si>
  <si>
    <t>林木采伐许可证核发</t>
  </si>
  <si>
    <t xml:space="preserve">林木采伐许可证县级核发 </t>
  </si>
  <si>
    <t xml:space="preserve">    1.《森林法》
    第二十四条  对自然保护区以外的珍贵树木和林区内具有特殊价值的植物资源，应当认真保护，未经省、自治区、直辖市林业主管部门批准，不得采伐和采集。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农村集体经济组织采伐林木，由县级林业主管部门依照有关规定审核发放采伐许可证。农村居民采伐自留山和个人承包集体的林木，由县级林业主管部门或者其委托的乡、镇人民政府依照有关规定审核发放采伐许可证。
    采伐以生产竹材为主要目的的竹林，适用以上各款规定。
    2.《森林法实施条例》（2011年修订，国务院令第588号）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3.《福建省森林条例》（2001年福建省第九届人大常委会第二十八次会议通过,2012年福建省第十一届人大常委会第二十九次会议修改）
    第二十二条　严禁擅自采伐公益林。因抚育或者更新需要采伐的，须经省人民政府林业主管部门或者其委托的县级以上人民政府林业主管部门批准。
　　采挖、移植非保护树种的林木，应当报经县级以上人民政府林业主管部门批准，但农民采挖、移植自留地或者房前屋后自有零星的非保护树种的林木除外。
    第二十三条　除森林法和森林法实施条例规定的外，林木采伐许可证按照下列规定核发：
　　（一）采伐国家一级保护的珍贵树木，按国家规定办理；
　　（二）采伐国家二级保护的珍贵树木和地方重点保护的珍贵树木以及省属国有林场的林木，由省人民政府林业主管部门或者其委托的县级以上人民政府林业主管部门办理；
　　（三）城市绿化树木需要更新采伐的，由城市绿化行政主管部门办理。
　　林木采伐实行采伐限额管理，使用全国统一的林木采伐许可证。
    4.《最高人民法院关于审理破坏森林资源刑事案件具体应用法律若干问题的解释 》（法释〔2000〕36号）
    第一条  刑法第三百四十四条规定的“珍贵树木”，包括由省级以上林业主管部门或者其他部门确定的具有重大历史纪念意义、科学研究价值或者年代久远的古树名木，国家禁止、限制出口的珍贵树木以及列入国家重点保护野生植物名录的树木。
    5.《国家林业局关于林木采伐和野生植物采集法律适用有关问题的复函》（林策发〔2007〕148号）。
    三、根据《最高人民法院关于审理破坏森林资源刑事案件具体应用法律若干问题的解释》第一条的规定，“珍贵树木”包括省级以上林业主管部门或者其他部门确定的具有重大历史纪念意义、科学研究价值或者年代久远的古树名木，国家禁止、限制出口的珍贵树木以及列入国家重点保护野生植物名录的树木。因此，“珍贵树木和林区具有特殊价值的植物资源”不能完全等同于国家重点保护野生植物名录中的物种。
    6.《国家林业局关于人工培育的珍贵树木采伐管理有关问题的复函》（林策发〔2013〕207号）
“二、目前国家禁止、限制出口的珍贵树木名录尚未出台，因此除古树名木外列入国家重点保护野生植物名录、但属于人工培育的树木，可按照一般树木进行采伐利用管理。”</t>
  </si>
  <si>
    <t>珍贵树木（含古树名木）采伐审批</t>
  </si>
  <si>
    <t>1.珍贵树木（含名木古树）采伐初审(2001年9月21日福建省第九届人大常委会第二十八次会议通过，2018年3月31日《福建省人民代表大会常务委员会关于修改部分涉及生态文明建设和环境保护地方性法规的决定》修订)第二十二条 除森林法和森林法实施条例规定的外，林木采伐许可证按照下列规定核发： （一）采伐国家一级保护的珍贵树木，按国家规定办理； （二）采伐国家二级保护的珍贵树木和地方重点保护的珍贵树木以及省属国有林场的林木，由省人民政府林业主管部门或者其委托的县级以上人民政府林业主管部门办理； （三）城市绿化树木需要更新采伐的，由城市绿化行政主管部门办理。 林木采伐实行采伐限额管理，使用全国统一的林木采伐许可证。2.福建省人民政府关于推进中国（福建）自由贸易试验区深化行政审批制度改革的通知(闽政文﹝2018﹞337号)将以下事项授权自贸试验区实施：
（一）林木种子生产经营许可证省级核发
第1子项：林木良种种子或实行选育生产经营相结合的种子企业的生产经营许可证核发
第3子项：林木种子生产经营许可证延续、补发和变更
（二）省级林木采伐许可证核发
第1子项：珍贵树木（含古树名木）采伐审批
（三）建设项目使用林地及在林业部门管理的自然保护区建设省级审批
第1子项：建设项目使用林地省级审批
（四）临时占用林地省级审批
（五）省际间调运植物和植物产品检疫证书核发
第1子项：省际间调运植物和植物产品检疫证书核发（查核后核发）
第2子项：省际间调运植物和植物产品检疫证书核发（查验后核发）3.福建省人民政府关于印发下放福州新区省级经济管理权限目录的通知(闽政文〔2016〕128 号)将“采集、出售、收购国家二级保护野生植物审批”“珍贵树木（含名木古树）采伐审批”“占用征收林地审核审批（包含 3 个子项）”“省际间调运植物和植物产品检疫证书核发”下放福州新区实施。</t>
  </si>
  <si>
    <t>公益林采伐审批</t>
  </si>
  <si>
    <t>1.森林法（1984年9月20日第六届全国人大常委会第七次会议通过，2019年12月28日第十三届全国人大常委会第十五次会议修订）第五十五条　采伐森林、林木应当遵守下列规定： （一）公益林只能进行抚育、更新和低质低效林改造性质的采伐。但是，因科研或者实验、防治林业有害生物、建设护林防火设施、营造生物防火隔离带、遭受自然灾害等需要采伐的除外。 （二）商品林应当根据不同情况，采取不同采伐方式，严格控制皆伐面积，伐育同步规划实施。 （三）自然保护区的林木，禁止采伐。但是，因防治林业有害生物、森林防火、维护主要保护对象生存环境、遭受自然灾害等特殊情况必须采伐的和实验区的竹林除外。 省级以上人民政府林业主管部门应当根据前款规定，按照森林分类经营管理、保护优先、注重效率和效益等原则，制定相应的林木采伐技术规程。2.福建省森林条例（2001年9月21日福建省第九届人大常委会第二十八次会议通过，2018年3月31日《福建省人民代表大会常务委员会关于修改部分涉及生态文明建设和环境保护地方性法规的决定》修订）第二十一条　严禁擅自采伐公益林。因抚育或者更新需要采伐的，须经省人民政府林业主管部门或者其委托的县级以上人民政府林业主管部门批准。 采挖、移植非保护树种的林木，应当报经县级以上人民政府林业主管部门批准，但农民采挖、移植自留地或者房前屋后自有零星的非保护树种的林木除外。</t>
  </si>
  <si>
    <t>自然保护区实验区竹林采伐审批</t>
  </si>
  <si>
    <t>森林法（中华人民共和国主席令第三十九号）第五十五条　采伐森林、林木应当遵守下列规定： （一）公益林只能进行抚育、更新和低质低效林改造性质的采伐。但是，因科研或者实验、防治林业有害生物、建设护林防火设施、营造生物防火隔离带、遭受自然灾害等需要采伐的除外。 （二）商品林应当根据不同情况，采取不同采伐方式，严格控制皆伐面积，伐育同步规划实施。 （三）自然保护区的林木，禁止采伐。但是，因防治林业有害生物、森林防火、维护主要保护对象生存环境、遭受自然灾害等特殊情况必须采伐的和实验区的竹林除外。 省级以上人民政府林业主管部门应当根据前款规定，按照森林分类经营管理、保护优先、注重效率和效益等原则，制定相应的林木采伐技术规程。</t>
  </si>
  <si>
    <t>因特殊情况采伐自然保护区林木审批</t>
  </si>
  <si>
    <t>林木采伐许可证延续</t>
  </si>
  <si>
    <t>1.森林法（1984年9月20日第六届全国人大常委会第七次会议通过，2019年12月28日第十三届全国人大常委会第十五次会议修订)第五十六条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 第五十八条　申请采伐许可证，应当提交有关采伐的地点、林种、树种、面积、蓄积、方式、更新措施和林木权属等内容的材料。超过省级以上人民政府林业主管部门规定面积或者蓄积量的，还应当提交伐区调查设计材料。2.福建省森林条例(2001年9月21日福建省第九届人大常委会第二十八次会议通过，2018年3月31日《福建省人民代表大会常务委员会关于修改部分涉及生态文明建设和环境保护地方性法规的决定》修订)第二十二条 除森林法和森林法实施条例规定的外，林木采伐许可证按照下列规定核发： （一）采伐国家一级保护的珍贵树木，按国家规定办理； （二）采伐国家二级保护的珍贵树木和地方重点保护的珍贵树木以及省属国有林场的林木，由省人民政府林业主管部门或者其委托的县级以上人民政府林业主管部门办理； （三）城市绿化树木需要更新采伐的，由城市绿化行政主管部门办理。 林木采伐实行采伐限额管理，使用全国统一的林木采伐许可证。 第二十三条负责核发林木采伐许可证的部门，应当在接到采伐林木申请之日起十五日内批准核发；需报上级主管部门批准核发的，可延长十五日。 不予批准的，应当在前款规定期限内说明理由并书面告知申请人。</t>
  </si>
  <si>
    <t>林木采伐许可证注销</t>
  </si>
  <si>
    <t>基干林带抚育和更新采伐审批（含移植、采伐、采摘红树林）</t>
  </si>
  <si>
    <t>1.福建省沿海防护林条例(1995年9月29日福建省第八届人大常委会第十九次会议通过)第二十一条 防护林的更新采伐，由沿海县级以上林业行政主管部门审核批准后，由县级林业行政主管部门发放采伐许可证。 防护林更新采伐面积在50亩以下的，由沿海县级林业行政主管部门审核批准；100亩以下的由市（地）林业行政主管部门审核批准；100亩以上的经市（地）林业行政主管部门审核报省级林业行政主管部门批准。 沿海基干林带的更新采伐，由省级林业行政主管部门审核批准，沿海县级林业行政主管部门发放采伐许可证。2.福建省湿地保护条例(2016年9月30日福建省第十二届人民代表大会常务委员会第二十五次会议通过)第三十五条 沿海地区地方各级人民政府应当加强红树林的保护和科学研究，并采取措施，有效治理互花米草等外来有害物种，恢复红树林功能。 禁止在湿地内非法移植、采伐、采摘红树林，或者以其他方式毁坏红树林。红树林的人工种植应当进行可行性论证。 因科学研究、医药或者更新、改造、抚育等需要移植、采伐、采摘红树林的，应当按照《中华人民共和国森林法》等有关法律法规进行审批。</t>
  </si>
  <si>
    <t>建设项目使用林地及在森林和野生动物类型自然保护区建设审批（核）</t>
  </si>
  <si>
    <t>勘查、开采矿藏和各项建设工程占用或者征收、征用林地县级审批</t>
  </si>
  <si>
    <t>1.中华人民共和国森林法（1984年9月20日第六届全国人大常委会第七次会议通过，2019年12月28日第十三届全国人大常委会第十五次会议修订）第三十七条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2.中华人民共和国森林法实施条例（2000年国务院令第278号公布，2016年国务院令第666号修订）第十六条 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（三）用地单位需要采伐已经批准占用或者征收、征用的林地上的林木时，应当向林地所在地的县级以上地方人民政府林业主管部门或者国务院林业主管部门申请林木采伐许可证。 （四）占用或者征收、征用林地未被批准的，有关林业主管部门应当自接到不予批准通知之日起7日内将收取的森林植被恢复费如数退还。3.福建省沿海防护林条例（1995年福建省第八届人大常委会第十九次会议通过）第十四条第一款 未经沿海县级以上林业行政主管部门批准，不得改变防护林地使用性质，不得在防护林内筑坟、砍柴、挖沙、采石、取土、采集植被或其他矿物。</t>
  </si>
  <si>
    <t>勘查、开采矿藏和各项建设工程占用或者征收、征用林地县级初审</t>
  </si>
  <si>
    <t>勘查、开采矿藏和各项建设工程占用或者征收、征用林地延期</t>
  </si>
  <si>
    <t>1.中华人民共和国森林法（1984年9月20日第六届全国人大常委会第七次会议通过，2019年12月28日第十三届全国人大常委会第十五次会议修订）第三十七条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2.中华人民共和国森林法实施条例（2000年国务院令第278号公布，2016年国务院令第666号修订）第十六条 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（三）用地单位需要采伐已经批准占用或者征收、征用的林地上的林木时，应当向林地所在地的县级以上地方人民政府林业主管部门或者国务院林业主管部门申请林木采伐许可证。 （四）占用或者征收、征用林地未被批准的，有关林业主管部门应当自接到不予批准通知之日起7日内将收取的森林植被恢复费如数退还。3.福建省沿海防护林条例（1995年福建省第八届人大常委会第十九次会议通过）第十四条第一款 未经沿海县级以上林业行政主管部门批准，不得改变防护林地使用性质，不得在防护林内筑坟、砍柴、挖沙、采石、取土、采集植被或其他矿物。4.建设项目使用林地审核审批管理办法（2015年国家林业局令第35号公布，2016年国家林业局令第42号修改）第九条 建设项目需要使用林地的，用地单位或者个人应当向林地所在地的县级人民政府林业主管部门提出申请；跨县级行政区域的，分别向林地所在地的县级人民政府林业主管部门提出申请。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5.福建省人民政府关于推进中国（福建）自由贸易试验区深化行政审批制度改革的通知（闽政文﹝2018﹞337号）将以下事项授权自贸试验区实施：
（一）林木种子生产经营许可证省级核发
第1子项：林木良种种子或实行选育生产经营相结合的种子企业的生产经营许可证核发
第3子项：林木种子生产经营许可证延续、补发和变更
（二）省级林木采伐许可证核发
第1子项：珍贵树木（含古树名木）采伐审批
（三）建设项目使用林地及在林业部门管理的自然保护区建设省级审批
第1子项：建设项目使用林地省级审批
（四）临时占用林地省级审批
（五）省际间调运植物和植物产品检疫证书核发
第1子项：省际间调运植物和植物产品检疫证书核发（查核后核发）
第2子项：省际间调运植物和植物产品检疫证书核发（查验后核发）6.福建省人民政府关于印发下放福州新区省级经济管理权限目录的通知（闽政文〔2016〕128 号）将“采集、出售、收购国家二级保护野生植物审批”“珍贵树木（含名木古树）采伐审批”“占用征收林地审核审批（包含 3 个子项）”“省际间调运植物和植物产品检疫证书核发”下放福州新区实施。</t>
  </si>
  <si>
    <t>勘查、开采矿藏和各项建设工程占用或者征收、征用林地变更</t>
  </si>
  <si>
    <t>勘查、开采矿藏和各项建设工程占用或者征收、征用林地注销</t>
  </si>
  <si>
    <t>在森林和野生动物类型省级自然保护区建设项目使用林地县级初审</t>
  </si>
  <si>
    <t>在森林和野生动物类型县级自然保护区修筑设施审批</t>
  </si>
  <si>
    <t>临时占用林地审批</t>
  </si>
  <si>
    <t>临时占用林地县级审批</t>
  </si>
  <si>
    <t>1.中华人民共和国森林法(1984年9月20日第六届全国人大常委会第七次会议通过，2019年12月28日第十三届全国人大常委会第十五次会议修订)第三十八条　需要临时使用林地的，应当经县级以上人民政府林业主管部门批准；临时使用林地的期限一般不超过二年，并不得在临时使用的林地上修建永久性建筑物。 临时使用林地期满后一年内，用地单位或者个人应当恢复植被和林业生产条件。2.中华人民共和国森林法实施条例(2000年国务院令第278号公布，2016年国务院令第666号修订，2018年国务院令第698号修订)第十七条 需要临时占用林地的，应当经县级以上人民政府林业主管部门批准。 临时占用林地的期限不得超过两年，并不得在临时占用的林地上修筑永久性建筑物；占用期满后，用地单位必须恢复林业生产条件。3.建设项目使用林地审核审批管理办法(2015年国家林业局令第35号公布，2016年国家林业局令第42号修改)第六条 建设项目临时占用林地和森林经营单位在所经营的林地范围内修筑直接为林业生产服务的工程设施占用林地的审批权限，由县级以上地方人民政府林业主管部门按照省、自治区、直辖市有关规定办理。 第九条 建设项目需要使用林地的，用地单位或者个人应当向林地所在地的县级人民政府林业主管部门提出申请；跨县级行政区域的，分别向林地所在地的县级人民政府林业主管部门提出申请。 第十二条第一款 按照规定需要报上级人民政府林业主管部门审核和审批的建设项目，下级人民政府林业主管部门应当将初步审查意见和全部材料报上级人民政府林业主管部门。 第十九条 建设项目因设计变更等原因需要增加使用林地面积的，依据规定权限办理用地审核审批手续；需要改变使用林地位置或者减少使用林地面积的，向原审核审批机关申请办理变更手续。 第二十条 公路、铁路、水利水电、航道等建设项目临时占用的林地在批准期限届满后仍需继续使用的，应当在届满之日前3个月，由用地单位向原审批机关提出延续临时占用申请，并且提供本办法第七条第（三）项规定的有关补偿材料。原审批机关应当按照本办法规定的条件进行审查，作出延续行政许可决定。</t>
  </si>
  <si>
    <t>临时占用林地县级初审</t>
  </si>
  <si>
    <t>临时占用林地延期</t>
  </si>
  <si>
    <t>1.中华人民共和国森林法(1984年9月20日第六届全国人大常委会第七次会议通过，2019年12月28日第十三届全国人大常委会第十五次会议修订)第三十八条　需要临时使用林地的，应当经县级以上人民政府林业主管部门批准；临时使用林地的期限一般不超过二年，并不得在临时使用的林地上修建永久性建筑物。 临时使用林地期满后一年内，用地单位或者个人应当恢复植被和林业生产条件。2.中华人民共和国森林法实施条例(2000年国务院令第278号公布，2016年国务院令第666号修订，2018年国务院令第698号修订)第十七条 需要临时占用林地的，应当经县级以上人民政府林业主管部门批准。 临时占用林地的期限不得超过两年，并不得在临时占用的林地上修筑永久性建筑物；占用期满后，用地单位必须恢复林业生产条件。3.建设项目使用林地审核审批管理办法(2015年国家林业局令第35号公布，2016年国家林业局令第42号修改)第六条 建设项目临时占用林地和森林经营单位在所经营的林地范围内修筑直接为林业生产服务的工程设施占用林地的审批权限，由县级以上地方人民政府林业主管部门按照省、自治区、直辖市有关规定办理。 第九条 建设项目需要使用林地的，用地单位或者个人应当向林地所在地的县级人民政府林业主管部门提出申请；跨县级行政区域的，分别向林地所在地的县级人民政府林业主管部门提出申请。 第十二条第一款 按照规定需要报上级人民政府林业主管部门审核和审批的建设项目，下级人民政府林业主管部门应当将初步审查意见和全部材料报上级人民政府林业主管部门。 第十九条 建设项目因设计变更等原因需要增加使用林地面积的，依据规定权限办理用地审核审批手续；需要改变使用林地位置或者减少使用林地面积的，向原审核审批机关申请办理变更手续。 第二十条 公路、铁路、水利水电、航道等建设项目临时占用的林地在批准期限届满后仍需继续使用的，应当在届满之日前3个月，由用地单位向原审批机关提出延续临时占用申请，并且提供本办法第七条第（三）项规定的有关补偿材料。原审批机关应当按照本办法规定的条件进行审查，作出延续行政许可决定。4.福建省人民政府关于推进中国（福建）自由贸易试验区深化行政审批制度改革的通知(闽政文﹝2018﹞337号)将以下事项授权自贸试验区实施：
（一）林木种子生产经营许可证省级核发
第1子项：林木良种种子或实行选育生产经营相结合的种子企业的生产经营许可证核发
第3子项：林木种子生产经营许可证延续、补发和变更
（二）省级林木采伐许可证核发
第1子项：珍贵树木（含古树名木）采伐审批
（三）建设项目使用林地及在林业部门管理的自然保护区建设省级审批
第1子项：建设项目使用林地省级审批
（四）临时占用林地省级审批
（五）省际间调运植物和植物产品检疫证书核发
第1子项：省际间调运植物和植物产品检疫证书核发（查核后核发）
第2子项：省际间调运植物和植物产品检疫证书核发（查验后核发）5.福建省人民政府关于印发下放福州新区省级经济管理权限目录的通知(闽政文〔2016〕128 号)将“采集、出售、收购国家二级保护野生植物审批”“珍贵树木（含名木古树）采伐审批”“占用征收林地审核审批（包含 3 个子项）”“省际间调运植物和植物产品检疫证书核发”下放福州新区实施。</t>
  </si>
  <si>
    <t>临时占用林地变更</t>
  </si>
  <si>
    <t>临时占用林地注销</t>
  </si>
  <si>
    <t>在林地上修筑直接为林业生产经营服务的工程设施审批</t>
  </si>
  <si>
    <t>在林地上修筑直接为林业生产经营服务的工程设施县级初审</t>
  </si>
  <si>
    <t>1.《中华人民共和国森林法》（1984年9月20日第六届全国人大常委会第七次会议通过，2019年12月28日第十三届全国人大常委会第十五次会议修订）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    2.《中华人民共和国森林法实施条例》（2000年国务院令第278号公布，2016年国务院令第666号修订，2018年国务院令第698号修订）
   第十八条第一款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3.《建设项目使用林地审核审批管理办法》（2015年国家林业局令第35号公布，2016年国家林业局令第42号修改）
   第六条 建设项目临时占用林地和森林经营单位在所经营的林地范围内修筑直接为林业生产服务的工程设施占用林地的审批权限，由县级以上地方人民政府林业主管部门按照省、自治区、直辖市有关规定办理。 第九条 建设项目需要使用林地的，用地单位或者个人应当向林地所在地的县级人民政府林业主管部门提出申请；跨县级行政区域的，分别向林地所在地的县级人民政府林业主管部门提出申请。 第十二条第一款 按照规定需要报上级人民政府林业主管部门审核和审批的建设项目，下级人民政府林业主管部门应当将初步审查意见和全部材料报上级人民政府林业主管部门。 第十九条 建设项目因设计变更等原因需要增加使用林地面积的，依据规定权限办理用地审核审批手续；需要改变使用林地位置或者减少使用林地面积的，向原审核审批机关申请办理变更手续。 第二十条 公路、铁路、水利水电、航道等建设项目临时占用的林地在批准期限届满后仍需继续使用的，应当在届满之日前3个月，由用地单位向原审批机关提出延续临时占用申请，并且提供本办法第七条第（三）项规定的有关补偿材料。原审批机关应当按照本办法规定的条件进行审查，作出延续行政许可决定。4.《福建省林地管理办法》（闽林〔2002〕政70号）第三十四条 森林经营单位在所经营的范围内修筑直接为林业生产服务的工程设施需要占用林地的，按下列规定的权限审批：（一）凡需要占用生态公益林（《福建省生态公益林管理办法》第三条规定的范围）林地的，由省林业主管部门审批：（二）国家级自然保护区、森林公园、省属国有林场需要占用林地的，由省林业主管部门审批；（三）其他国有森林经营单位需要占用林地的，由省林业主管部门交由设区市林业主管部门审批；（四）其他森林经营单位需要占用林地的，由县级林业主管部门审批。</t>
  </si>
  <si>
    <t>在林地上修筑直接为林业生产经营服务的工程设施县级审批</t>
  </si>
  <si>
    <t xml:space="preserve">在林地上修筑直接为林业生产经营服务的工程设施注销 </t>
  </si>
  <si>
    <t>《行政许可法》 第七十条 有下列情形之一的，行政机关应当依法办理有关行政许可注销手续： (一)行政许可有效期届满未延续的； (二)赋予公民特定资格的行政许可，该公民死亡或丧失行为能力的； (三)法人或其他组织依法终止的； (四)行政许可依法被插销、撤回，或者行政许可证件依法被吊销的； (五)因不可抗力导致行政许可事项无法实施的； (六)法律、法规规定的应当注销行政许可的其他情形。"</t>
  </si>
  <si>
    <t xml:space="preserve">在林地上修筑直接为林业生产经营服务的工程设施变更 </t>
  </si>
  <si>
    <t>《建设项目使用林地审核审批管理办法》（2015年国家林业局令第35号）第十九条 建设项目因设计变更等原因需要增加使用林地面积的，依据规定权限办理用地审核审批手续；需要改变使用林地位置或者减少使用林地面积的，向原审核审批机关申请办理变更手续。</t>
  </si>
  <si>
    <t>紧急情况林木采伐备案</t>
  </si>
  <si>
    <t xml:space="preserve">    《森林法实施条例》（2011年修订，国务院令第588号）
    第三十条第二款  因扑救森林火灾、防洪抢险等紧急情况需要采伐林木的，组织抢险的单位或者部门应当自紧急情况结束之日起30日内，将采伐林木的情况报告当地县级以上人民政府林业主管部门。</t>
  </si>
  <si>
    <t xml:space="preserve"> 在林业自然保护区或自然保护小区（点）野外用火审批（林事）</t>
  </si>
  <si>
    <t>福建省森林和野生动物类型自然保护区管理条例(1995年2月24日福建省第八届人民代表大会常务委员会第十五次会议通过，2017年11月24日福建省第十二届人民代表大会常务委员会第三十二次会议修订)第二十七条 禁止在保护区的核心区野外用火。确需在保护区的实验区或自然保护小区（点）野外用火的，用火单位或个人应当提出切实可行的防火措施，经保护区管理机构或自然保护小区（点）监督管理部门批准，并按规定办理手续后，方可野外用火。</t>
  </si>
  <si>
    <t>种子生产经营者设立分支机构或受委托生产经营备案</t>
  </si>
  <si>
    <t>种子生产经营者设立分支机构的备案</t>
  </si>
  <si>
    <t>种子法(2000年7月8日第九届全国人民代表大会常务委员会第十六次会议通过，2015年11月4日第十二届全国人民代表大会常务委员会第十七次会议修订)第三十八条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</si>
  <si>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专门经营不再分装的包装种子的备案</t>
  </si>
  <si>
    <t>受委托生产经营种子的备案</t>
  </si>
  <si>
    <t>陆生野生动物猎捕审批</t>
  </si>
  <si>
    <t>非国家重点保护陆生野生动物狩猎证核发</t>
  </si>
  <si>
    <t>1.野生动物保护法(中华人民共和国主席令第四十七号)第二十一条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持枪猎捕的，应当依法取得公安机关核发的持枪证。2.陆生野生动物保护实施条例（1992年2月12日国务院批准 1992年3月1日林业部发布 根据2011年1月8日《国务院关于废止和修改部分行政法规的决定》〔国务院令第588号〕修订 根据2016年2月6日《国务院关于修改部分行政法规的决定》〔国务院令第666号〕修订）第十一条　禁止猎捕、杀害国家重点保护野生动物。 有下列情形之一，需要猎捕国家重点保护野生动物的，必须申请特许猎捕证： （一）为进行野生动物科学考察、资源调查，必须猎捕的； （二）为驯养繁殖国家重点保护野生动物，必须从野外获取种源的； （三）为承担省级以上科学研究项目或者国家医药生产任务，必须从野外获取国家重点保护野生动物的； （四〕为宣传、普及野生动物知识或者教学、展览的需要，必须从野外获取国家重点保护野生动物的； （五）因国事活动的需要，必须从野外获取国家重点保护野生动物的； （六）为调控国家重点保护野生动物种群数量和结构，经科学论证必须猎捕的； （七）因其他特殊情况，必须捕捉、猎捕国家重点保护野生动物的。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负责核发特许猎捕证的部门接到申请后，应当在三个月内作出批准或者不批准的决定。 第十三条　有下列情形之一的，不予发放特许猎捕证： （一）申请猎捕者有条件以合法的非猎捕方式获得国家重点保护野生动物的种源、产品或者达到所需目的的； （二）猎捕申请不符合国家有关规定或者申请使用的猎捕工具、方法以及猎捕时间、地点不当的； （三）根据野生动物资源现状不宜捕捉、猎捕的。 第十四条　取得特许猎捕证的单位和个人，必须按照特许猎捕证规定的种类、数量、地点、期限、工具和方法进行猎捕，防止误伤野生动物或者破坏其生存环境。猎捕作业完成后，应当在十日内向猎捕地的县级人民政府野生动物行政主管部门申请查验。 县级人民政府野生动物行政主管部门对在本行政区域内猎捕国家重点保护野生动物的活动，应当进行监督检查，并及时向批准猎捕的机关报告监督检查结果。 第十五条　猎埔非国家重点保护野生动物的，必须持有狩猎证，并按照狩猎证规定的种类、数量、地点、期限、工具和方法进行猎捕。 狩猎证由省、自治区、直辖市人民政府林业行政主管部门按照国务院林业行政主管部门的规定印制，县级人民政府野生动物行政主管部门或者其授权的单位核发。 狩猎证每年验证一次。</t>
  </si>
  <si>
    <t>国家二级保护陆生野生动物特许猎捕证核发</t>
  </si>
  <si>
    <t xml:space="preserve"> 1. 《野生动物保护法》(中华人民共和国主席令第四十七号)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
  2.《陆生野生动物保护实施条例》(1992年2月12日国务院批准 1992年3月1日林业部发布 根据2011年1月8日《国务院关于废止和修改部分行政法规的决定》〔国务院令第588号〕修订 根据2016年2月6日《国务院关于修改部分行政法规的决定》〔国务院令第666号〕修订)
 第十一条　禁止猎捕、杀害国家重点保护野生动物。 有下列情形之一，需要猎捕国家重点保护野生动物的，必须申请特许猎捕证： （一）为进行野生动物科学考察、资源调查，必须猎捕的； （二）为驯养繁殖国家重点保护野生动物，必须从野外获取种源的； （三）为承担省级以上科学研究项目或者国家医药生产任务，必须从野外获取国家重点保护野生动物的； （四〕为宣传、普及野生动物知识或者教学、展览的需要，必须从野外获取国家重点保护野生动物的； （五）因国事活动的需要，必须从野外获取国家重点保护野生动物的； （六）为调控国家重点保护野生动物种群数量和结构，经科学论证必须猎捕的； （七）因其他特殊情况，必须捕捉、猎捕国家重点保护野生动物的。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负责核发特许猎捕证的部门接到申请后，应当在三个月内作出批准或者不批准的决定。 第十三条　有下列情形之一的，不予发放特许猎捕证： （一）申请猎捕者有条件以合法的非猎捕方式获得国家重点保护野生动物的种源、产品或者达到所需目的的； （二）猎捕申请不符合国家有关规定或者申请使用的猎捕工具、方法以及猎捕时间、地点不当的； （三）根据野生动物资源现状不宜捕捉、猎捕的。 第十四条　取得特许猎捕证的单位和个人，必须按照特许猎捕证规定的种类、数量、地点、期限、工具和方法进行猎捕，防止误伤野生动物或者破坏其生存环境。猎捕作业完成后，应当在十日内向猎捕地的县级人民政府野生动物行政主管部门申请查验。 县级人民政府野生动物行政主管部门对在本行政区域内猎捕国家重点保护野生动物的活动，应当进行监督检查，并及时向批准猎捕的机关报告监督检查结果。 第十五条　猎埔非国家重点保护野生动物的，必须持有狩猎证，并按照狩猎证规定的种类、数量、地点、期限、工具和方法进行猎捕。 狩猎证由省、自治区、直辖市人民政府林业行政主管部门按照国务院林业行政主管部门的规定印制，县级人民政府野生动物行政主管部门或者其授权的单位核发。 狩猎证每年验证一次。</t>
  </si>
  <si>
    <t>采集、出售、收购国家重点保护野生植物审批</t>
  </si>
  <si>
    <t>采集国家二级保护野生植物初审</t>
  </si>
  <si>
    <t>1.野生植物保护条例(1996年国务院令第204号公布，2017年国务院令第687号修订)第十六条 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第十七条 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 第十八条 禁止出售、收购国家一级保护野生植物。 出售、收购国家二级保护野生植物的，必须经省、自治区、直辖市人民政府野生植物行政主管部门或者其授权的机构批准。2.国家林业局委托实施野生动植物行政许可事项管理办法(2013年国家林业局令第30号)第三条 法律、行政法规规定由国家林业局实施的野生动植物行政许可事项，国家林业局可以委托省、自治区、直辖市人民政府林业主管部门或者符合法律规定的其他机关实施。3.国家林业局公告(2020年第16号)全文4.福建省人民政府关于委托厦门市行使部分省级行政审批职权的通知（闽政〔2014〕11号）将“采集、出售、收购国家二级保护野生植物审批”委托厦门市实施。5.福建省人民政府关于印发下放福州新区省级经济管理权限目录的通知（闽政文〔2016〕128 号）将“采集、出售、收购国家二级保护野生植物审批”“珍贵树木（含名木古树）采伐审批”“占用征收林地审核审批（包含 3 个子项）”“省际间调运植物和植物产品检疫证书核发”下放福州新区实施。6.福建省人民政府关于印发下放漳州市省级经济管理权限的通知（闽政〔2017〕15号）将“采集国家二级保护野生植物审批”下放漳州市实施。</t>
  </si>
  <si>
    <t>进入自然保护区从事科学研究观测、教学实习、参观调查、拍摄影片、采集标本、登山等活动审批</t>
  </si>
  <si>
    <t>1.自然保护区条例(1994年10月9日国务院令第167号发布，2017年10月7日国务院令第687号修改)第二十七条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自然保护区核心区内原有居民确有必要迁出的，由自然保护区所在地的地方人民政府予以妥善安置。 第二十八条　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从事前款活动的单位和个人，应当将其活动成果的副本提交自然保护区管理机构。2.福建省森林和野生动物类型自然保护区管理条例(1995年2月24日福建省第八届人民代表大会常务委员会第十五次会议通过，2017年11月24日福建省第十二届人大常务委员会第三十二次会议修订)第二十五条 需要进入保护区从事科研、教学、参观、拍摄、登山等活动的单位和个人，应在进入保护区前，向保护区管理机构或其主管的林业行政主管部门提出申请，保护区管理机构或其主管的林业行政主管部门应当在接到申请之日起十五日内作出批准或不批准的决定；作出不批准决定的，应向申请者说明理由。 申请内容应当包括拟进入保护区的日期、人数、活动项目、区域、期限和组织单位或个人姓名、地址等事项。 保护区接待境外、国外人士，按国家有关规定办理。 第二十六条　实验区可以进行科学试验、教学实习、参观考察、旅游以及驯化、繁殖野生动植物等活动。 在保护区或自然保护小区（点）内采集野生动植物、矿物和土壤等标本的，应经保护区管理机构或自然保护小区（点）监督管理部门同意后，方可按规定申请办理审批手续。3.福建省人民政府关于取消、下放和调整一批省级行政许可事项的通知(闽政文〔2017〕103号)“进入林业部门管理的自然保护区从事科学研究、教学实习、参观考察、拍摄电影、登山等活动审批”与“进入林业系统自然保护区核心区从事科学研究审批”合并，并下放各自然保护区管理机构实施。</t>
  </si>
  <si>
    <t>林业自然保护区内乡村建设审核</t>
  </si>
  <si>
    <t>福建省森林和野生动物类型自然保护区管理条例(1995年2月24日福建省第八届人民代表大会常务委员会第十五次会议通过，2017年11月24日福建省第十二届人大常务委员会第三十二次会议修订)第三十条 保护区管理机构在保护区构建筑设施的，按其主管的林业主管部门批准的文件执行。 保护区内的乡村建设，应当经保护区管理机构同意后，方可按有关规定办理审批手续。</t>
  </si>
  <si>
    <t>在自然保护区实验区和外围保护地带建设项目或设施审核</t>
  </si>
  <si>
    <t>在林业自然保护区外围保护地带建设项目审核</t>
  </si>
  <si>
    <t>福建省森林和野生动物类型自然保护区管理条例(1995年2月24日福建省第八届人民代表大会常务委员会第十五次会议通过，2017年11月24日福建省第十二届人大常务委员会第三十二次会议修订)第三十一条 保护区界外延至第一重山内为保护区的外围保护地带。在保护区的外围保护地带筹建建设项目时，应征得保护区管理机构同意后方可按有关规定办理建设项目审批手续。 禁止在保护区上游的水体排放污染物。</t>
  </si>
  <si>
    <t>林业自然保护区内村民因生产需要雇佣外来劳动力审核</t>
  </si>
  <si>
    <t>福建省森林和野生动物类型自然保护区管理条例(1995年2月24日福建省第八届人民代表大会常务委员会第十五次会议通过，2017年11月24日福建省第十二届人大常务委员会第三十二次会议修订)第二十九条 保护区内的村民，因生产需要雇佣外来劳动力的，应事先征得保护区管理机构同意。</t>
  </si>
  <si>
    <t>生产经营应实施检疫的森林植物及其产品的单位和个人备案</t>
  </si>
  <si>
    <t>植物检疫条例实施细则（林业部分）(1994年7月26日林业部令第４号公布，2011年1月25日国家林业局令第26号修改)第十二条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</si>
  <si>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采种林确定</t>
  </si>
  <si>
    <t>一般采种林、临时采种林、群体和散生的优良母树的确定</t>
  </si>
  <si>
    <t>1.种子法(中华人民共和国主席令第三十五号)第三十二条第二款 从事种子生产的，还应当同时具有繁殖种子的隔离和培育条件，具有无检疫性有害生物的种子生产地点或者县级以上人民政府林业主管部门确定的采种林。2.林木种子采收管理规定(林场发[2007]142号)五、林木种子的采集应当在确定的采种林分和采种期内进行。优先采集种子园、母树林、采种基地的种子。 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</si>
  <si>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生态公益林调整审查</t>
  </si>
  <si>
    <t>生态公益林调整县级审核</t>
  </si>
  <si>
    <t>1.福建省森林条例（2001年福建省第九届人大常委会第二十八次会议通过,2018年福建省第十三届人大常委会第二次会议修正）第七条 公益林建设实行统一规划。公益林建设规划按照因害设防、因地制宜、合理布局的原则编制。经批准的公益林建设规划不得擅自变更。确需变更的，应当经原审批机关批准，并报上一级人民政府备案。2.福建省生态公益林条例（2018年7月26日福建省第十三届人民代表大会常务委员会第四次会议通过）第十三条　经区划界定的生态公益林不得擅自调整。因特殊原因确需调整的，应当坚持增减平衡、不影响整体生态功能、保持集中连片的原则，由林地、林木所有者提出申请，报原批准机关批准。 第十四条　生态公益林区划界定和调整的具体办法由省人民政府林业主管部门会同财政部门制定，报省人民政府批准后实施。3.国家林业局 财政部关于印发《国家级公益林区划界定办法》和《国家级公益林管理办法》的通知（林资发〔2017〕34号）第十九条 国家级公益林的调出和补进，由林权权利人征得林地所有权所属村民委员会同意后，向县级林业主管部门提出申请。县级林业主管部门对调出补进申请进行审核，并组织对调出国家级公益林开展生态影响评价，提供生态影响评价报告。县级林业主管部门审核材料和结果报经县级人民政府同意后,按程序上报省级林业主管部门。
上述调出、补进情况，应当由县级林业主管部门按照公示程序和要求在国家级公益林所在地进行公示。
按照管辖范围，省级林业主管部门会同财政部门负责对上报的调出、补进情况进行查验和审核，报经省级人民政府同意后，以正式文件进行批复。其中单次调出或者补进国家级公益林超过1万亩的，由省级林业主管部门会同财政部门在报经省级人民政府同意后，报国家林业局和财政部审定，并抄送财政部驻当地财政监察专员办事处（以下简称专员办）。
上述补进、调出结果，由省级林业主管部门会同财政部门按照本办法第二十三条的规定报告国家林业局和财政部，抄送当地专员办。4.福建省林业局 福建省财政厅关于印发《福建省生态公益林区划界定和调整办法》的通知（闽林〔2020〕1号）第十九条 生态公益林的调出，由林权权利人向县级林业主管部门提出书面申请。县级林业主管部门对调整申请进行审核，并组织对调出生态公益林开展生态影响评价，提供生态影响评价报告。同时对调出的生态公益林在生态公益林所在地进行公示，公示期三十日。
第二十一条 省级生态公益林调整，由省人民政府委托省林业主管部门审批，审批文件使用“福建省人民政府生态公益林区划界定和调整专用章”。国家级生态公益林调整，经省人民政府同意后，按国家有关规定执行。</t>
  </si>
  <si>
    <t>集体经济组织成员承包林地调整备案</t>
  </si>
  <si>
    <t>福建省森林条例(2001年9月21日福建省第九届人大常委会第二十八次会议通过，2018年3月31日《福建省人民代表大会常务委员会关于修改部分涉及生态文明建设和环境保护地方性法规的决定》修订)第三十一条 村集体经济组织成员承包林地的，应当依法签订承包合同。承包合同不得擅自解除或者变更。因特殊情况需调整林地的，应当拟定调整方案，签订林木补偿协议，经村民会议或者村民代表会议通过，并报乡（镇）人民政府和县级人民政府林业主管部门备案。</t>
  </si>
  <si>
    <t xml:space="preserve">    1.权责事项填写行政权力事项、公共服务事项以及其他权责事项。
    2.事项类型中属行政权力事项的，按照行政许可、行政处罚、行政强制、行政征收、行政给付、行政监督检查、行政确认、行政奖励、行政裁决和其他行政权力进行分类；属公共服务事项的，如备案登记、就业技能培训、法律和信息咨询、劳动就业服务、社会保障、文化卫生服务、扶贫帮困以及有关证明等，填写“公共服务”；属其他职责事项的，如“发展规划”、“指导协调”、“政策法规”等，填写“其他权责事项”。
    3.内设机构和责任主体填写具体承担权责事项的内设机构（单位）全称，权责事项涉及共同实施的部门请在备注栏中填写。
    </t>
  </si>
  <si>
    <t>对违法进行开垦、采石、采砂、采土、采种、采脂和其他活动，致使森林、林木受到毁坏的处罚</t>
  </si>
  <si>
    <t>《中华人民共和国森林法》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</si>
  <si>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行政处罚</t>
  </si>
  <si>
    <t>林政审批科、林业执法大队</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</si>
  <si>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11.其他违反法律法规等规定的行为。</t>
  </si>
  <si>
    <t>对在幼林地和特种用途林内砍柴、放牧致使森林、林木受到毁坏的处罚</t>
  </si>
  <si>
    <t>《中华人民共和国森林法》
    第七十四条第二款 违反本法规定，在幼林地砍柴、毁苗、放牧造成林木毁坏的，由县级以上人民政府林业主管部门责令停止违法行为，限期在原地或者异地补种毁坏株数一倍以上三倍以下的树木。</t>
  </si>
  <si>
    <t>对在林区非法收购明知是盗伐、滥伐的林木的处罚</t>
  </si>
  <si>
    <t>《中华人民共和国森林法》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</si>
  <si>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对盗伐森林或者其他林木的处罚</t>
  </si>
  <si>
    <t>对滥伐森林或者其他林木的处罚</t>
  </si>
  <si>
    <t>《中华人民共和国森林法》
    第七十六条第二款 滥伐林木的，由县级以上人民政府林业主管部门责令限期在原地或者异地补种滥伐株数一倍以上三倍以下的树木，可以处滥伐林木价值三倍以上五倍以下的罚款。</t>
  </si>
  <si>
    <t>对超过木材生产计划采伐森林或者其他林木的处罚</t>
  </si>
  <si>
    <t>《中华人民共和国森林法实施条例》（2000年1月29日国务院令第278号发布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</si>
  <si>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对擅自在林区经营、加工木材的行为的处罚</t>
  </si>
  <si>
    <t>《中华人民共和国森林法实施条例》（2000年1月29日国务院令第278号发布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第四十条  违反本条例规定，未经批准，擅自在林区经营(含加工)木材的，由县级以上人民政府林业主管部门没收非法经营的木材和违法所得，并处违法所得2倍以下的罚款。</t>
  </si>
  <si>
    <t>对擅自开垦林地，对森林、林地未造成毁坏或者被开垦的林地上没有森林、林木的处罚</t>
  </si>
  <si>
    <t xml:space="preserve">《中华人民共和国森林法实施条例》（2000年1月29日国务院令第278号发布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第四十一条第二款  违反中华人民共和国森林法和本条例规定，擅自开垦林地，致使森林、林木受到毁坏的，依照中华人民共和国森林法第四十四条的规定予以处罚;对森林、林木未造成毁坏或者被开垦的林地上没有森林、林木的，由县级以上人民政府林业主管部门责令停止违法行为，限期恢复原状，可以处非法开垦林地每平方米10元以下的罚款。                           </t>
  </si>
  <si>
    <t>对擅自改变林地用途的处罚</t>
  </si>
  <si>
    <t>《中华人民共和国森林法》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t>
  </si>
  <si>
    <t>对临时占用林地，逾期不归还的处罚</t>
  </si>
  <si>
    <t>在临时使用的林地上修建永久性建筑物，或者临时使用林地期满后一年内未恢复植被或者林业生产条件的，依照《中华人民共和国森林法》第七十三条第一款规定处罚。</t>
  </si>
  <si>
    <t>对擅自将防护林和特种用途林改变为其他林种的处罚</t>
  </si>
  <si>
    <t>《中华人民共和国森林法实施条例》（2000年1月29日国务院令第278号发布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第四十六条   违反本条例规定，未经批准，擅自将防护林和特种用途林改变为其他林种的，由县级以上人民政府林业主管部门收回经营者所获取的森林生态效益补偿，并处所获取森林生态效益补偿3倍以下的罚款。</t>
  </si>
  <si>
    <t>对未经批准采挖、移植非保护树种的林木的处罚</t>
  </si>
  <si>
    <t>《福建省森林条例》（2001年9月21日福建省第九届人民代表大会常务委员会第二十八次会议通过  根据2012年3月29日福建省第十一届人民代表大会常务委员会第二十九次会议通过《福建省人民代表大会常务委员会关于修改部分地方性法规的决定》修改）
    第三十八条第二款  未经批准采挖、移植非保护树种的林木的，没收林木或者变卖所得，并处林木价值一倍至三倍的罚款。</t>
  </si>
  <si>
    <t>对木材经营加工单位或者个人经营加工木材无合法来源证明的处罚</t>
  </si>
  <si>
    <t>《福建省森林条例》（2001年9月21日福建省第九届人民代表大会常务委员会第二十八次会议通过  根据2012年3月29日福建省第十一届人民代表大会常务委员会第二十九次会议通过《福建省人民代表大会常务委员会关于修改部分地方性法规的决定》修改）
    第四十三条第（二）项  有下列行为之一的，没收木材或者木材价款，并处没收木材价款百分之十至百分之三十的罚款：（二）木材经营加工单位或者个人经营加工木材无合法来源证明的。</t>
  </si>
  <si>
    <t>非法猎捕非国家重点保护野生动物的处罚</t>
  </si>
  <si>
    <t>《中华人民共和国野生动物保护法》（1988年11月8日第七届全国人民代表大会常务委员会第四次会议通过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2016年7月2日第十二届全国人民代表大会常务委员会第二十一次会议修订）2018年10月26日，第十三届全国人民代表大会常务委员会第六次会议通过，修改《中华人民共和国野生动物保护法》。
    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t>
  </si>
  <si>
    <t>对在自然保护区、禁猎区破坏国家或地方重点保护野生动物主要生息繁衍场所的处罚</t>
  </si>
  <si>
    <t>《中华人民共和国陆生野生动物保护实施条例》（1992年2月12日国务院批准1992年3月1日林业部发布　根据2011年1月8日国务院令第588号《国务院关于废止和修改部分行政法规的决定》第一次修订　根据2016年2月6日国务院令第666号《国务院关于修改部分行政法规的决定》第二次修订）
    第三十五条第一款  违反野生动物保护法现，在自然保护区、禁猎区破坏国家或者地方重点保护野生动物主要生息繁衍场所，依照《野生动物保护法》第三十四条的规定处以罚款的，按照相当于恢复原状所需费用三倍以下的标准执行。</t>
  </si>
  <si>
    <t>对在自然保护区、禁猎区破坏非国家或地方重点保护野生动物主要生息繁衍场所的处罚</t>
  </si>
  <si>
    <t>《中华人民共和国陆生野生动物保护实施条例》（1992年2月12日国务院批准1992年3月1日林业部发布　根据2011年1月8日国务院令第588号《国务院关于废止和修改部分行政法规的决定》第一次修订　根据2016年2月6日国务院令第666号《国务院关于修改部分行政法规的决定》第二次修订）
    第三十五条第二款  在自然保护区、禁猎区破坏非国家或者地方重点保护野生动物主要生息繁衍场所的，由野生动物行政主管部门责令停止破坏行为，限期恢复原状，并处以恢复原状所需费用二倍以下的罚款。</t>
  </si>
  <si>
    <t>对非法出售、收购、运输、携带国家或者地方重点保护的野生动物或者其产品的处罚</t>
  </si>
  <si>
    <t>《中华人民共和国陆生野生动物保护实施条例》（1992年2月12日国务院批准1992年3月1日林业部发布　根据2011年1月8日国务院令第588号《国务院关于废止和修改部分行政法规的决定》第一次修订　根据2016年2月6日国务院令第666号《国务院关于修改部分行政法规的决定》第二次修订）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</si>
  <si>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对未取得驯养繁殖许可证或超越驯养繁殖许可证规定范围驯养繁殖野生动物的处罚</t>
  </si>
  <si>
    <t>《中华人民共和国陆生野生动物保护实施条例》（1992年2月12日国务院批准1992年3月1日林业部发布　根据2011年1月8日国务院令第588号《国务院关于废止和修改部分行政法规的决定》第一次修订　根据2016年2月6日国务院令第666号《国务院关于修改部分行政法规的决定》第二次修订）
    第三十八条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t>
  </si>
  <si>
    <t>对外国人未经批准在中国境内对国家重点保护野生动物进行野外考察、标本采集或者在野外拍摄电影、录像的处罚</t>
  </si>
  <si>
    <t>《中华人民共和国陆生野生动物保护实施条例》（1992年2月12日国务院批准1992年3月1日林业部发布　根据2011年1月8日国务院令第588号《国务院关于废止和修改部分行政法规的决定》第一次修订　根据2016年2月6日国务院令第666号《国务院关于修改部分行政法规的决定》第二次修订）
    第三十九条  外国人未经批准在中国境内对国家重点保护野生动物进行野外考察、标本采集或者在野外拍摄电影、录像的，由野生动物行政主管部门没收考察、拍摄的资料以及所获标本，可以共处五万元以下罚款。</t>
  </si>
  <si>
    <t>对违反规定，制造、销售、使用猎捕工具的处罚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</si>
  <si>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第三条第一款  县级以上人民政府林业、渔业行政主管部门（以下统称野生动物主管部门）分别主管本辖区内陆生和水生野生动物管理工作，其主要职责：（一）宣传、实施保护野生动物的法律、法规；（二）调查、保护、管理野生动物资源；（三）依法查处违反规定的行为及其责任人；（四）救护和处理送交的野生动物及其产品；（五）依法审批、发放、注销野生动物保护管理证件；（六）对猎捕、经营利用野生动物及其产品的单位和个人，征收野生动物资源保护管理费。
    第十六条  禁止制造、销售、使用地弓、铁夹、吊杠、钢（铁）丝套等猎捕工具。 
    第二十七条第（三）项  有下列行为之一的，由县级以上野生动物主管部门给予处罚：（三）违反本办法第十六条规定的，没收违法制造的猎捕工具和违法所得，处400元—4000元罚款。</t>
  </si>
  <si>
    <t>对未经批准屠宰、出售、赠送、交换驯养繁殖的野生动物的处罚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</si>
  <si>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第三条第一款  县级以上人民政府林业、渔业行政主管部门（以下统称野生动物主管部门）分别主管本辖区内陆生和水生野生动物管理工作，其主要职责：（一）宣传、实施保护野生动物的法律、法规；（二）调查、保护、管理野生动物资源；（三）依法查处违反规定的行为及其责任人；（四）救护和处理送交的野生动物及其产品；（五）依法审批、发放、注销野生动物保护管理证件；（六）对猎捕、经营利用野生动物及其产品的单位和个人，征收野生动物资源保护管理费。第二十七条第（四）项  有下列行为之一的，由县级以上野生动物主管部门给予处罚：（四）违反本办法第十八条第一款、第十九条、第二十条规定的，没收违法所得，处300元至3000元罚款，并可以没收违法驯养繁殖的野生动物，吊销驯养繁殖许可证。
    第十八条第一款　驯养繁殖野生动物的，应当向野生动物主管部门申办驯养繁殖许可证。驯养繁殖国家重点保护野生动物的，按国家有关规定办理；驯养繁殖省重点保护野生动物的，由市（地）野生动物主管部门报省野生动物主管部门批准发证；驯养繁殖一般保护野生动物的，由县级以上野生动物主管部门批准发证。
    第十九条　驯养繁殖野生动物的单位和个人，必须按照驯养繁殖许可证规定进行。需要变更野生动物种类、数量的，应当向原批准机关办理变更手续。需要终止驯养繁殖的，应当在终止前30日内向原批准机关办理终止手续，注销驯养繁殖许可证。
    第二十条　以非生产经营为目的驯养繁殖野生动物的，因疾病、伤残、自然淘汰、种源交换、更换血统或其他特殊情况，需屠宰、出售、赠送、交换的，必须按野生动物保护类别报县级以上野生动物主管部门批准。</t>
  </si>
  <si>
    <t>对超出许可证规定经营加工野生动物及其产品的处罚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</si>
  <si>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第三条第一款  县级以上人民政府林业、渔业行政主管部门（以下统称野生动物主管部门）分别主管本辖区内陆生和水生野生动物管理工作，其主要职责：（一）宣传、实施保护野生动物的法律、法规；（二）调查、保护、管理野生动物资源；（三）依法查处违反规定的行为及其责任人；（四）救护和处理送交的野生动物及其产品；（五）依法审批、发放、注销野生动物保护管理证件；（六）对猎捕、经营利用野生动物及其产品的单位和个人，征收野生动物资源保护管理费。
    第二十七条第（五）项  有下列行为之一的，由县级以上野生动物主管部门给予处罚：（五）超出许可证规定经营加工野生动物及其产品的，没收超出部分野生动物和违法所得，处500元—5000元罚款，并可以吊销经营加工许可证。</t>
  </si>
  <si>
    <t>对未取得经营加工许可证经营加工野生动物及其制品的处罚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</si>
  <si>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第二十七条第（六）项  有下列行为之一的，由县级以上野生动物主管部门给予处罚：（六）未取得经营加工许可证进行经营加工的，没收野生动物及其产品、经营加工工具和违法所得，处1000元—10000元罚款。</t>
  </si>
  <si>
    <t>对集贸市场外，未取得准运证或使用伪造、倒卖、涂改、套用准运证运输、邮寄、携带野生动物及其产品的处罚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</si>
  <si>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第二十八条第（二）项  下列行为发生在集贸市场的，由县级以上工商行政管理部门进行查处，同级野生动物主管部门配合；在集贸市场以外的，由县级以上野生动物主管部门或工商行政管理部门进行查处：（二）未取得准运证或使用伪造、倒卖、涂改、套用准运证运输、邮寄、携带野生动物及其产品的，没收野生动物及其产品，处1000元—10000元罚款。</t>
  </si>
  <si>
    <t>对集贸市场外，运输、邮寄、携带野生动物及其产品的数量、种类与准运证记载不符的处罚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</si>
  <si>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第二十八条第（三）项  下列行为发生在集贸市场的，由县级以上工商行政管理部门进行查处，同级野生动物主管部门配合；在集贸市场以外的，由县级以上野生动物主管部门或工商行政管理部门进行查处：（三）运输、邮寄、携带野生动物及其产品的数量、种类与准运证记载不符的，没收不符的或超出部分的野生动物及其产品，处300元—3000元罚款。</t>
  </si>
  <si>
    <t>对集贸市场外，为违法经营加工、运输野生动物及其产品提供储藏场所或运输工具的处罚</t>
  </si>
  <si>
    <t>《福建省实施〈中华人民共和国野生动物保护法〉办法》（1993年9月3日福建省第八届人民代表大会常务委员会第四次会议通过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第三条第一款  县级以上人民政府林业、渔业行政主管部门（以下统称野生动物主管部门）分别主管本辖区内陆生和水生野生动物管理工作，其主要职责：（一）宣传、实施保护野生动物的法律、法规；（二）调查、保护、管理野生动物资源；（三）依法查处违反规定的行为及其责任人；（四）救护和处理送交的野生动物及其产品；（五）依法审批、发放、注销野生动物保护管理证件；（六）对猎捕、经营利用野生动物及其产品的单位和个人，征收野生动物资源保护管理费。
    第二十八条第（四）项  下列行为发生在集贸市场的，由县级以上工商行政管理部门进行查处，同级野生动物主管部门配合；在集贸市场以外的，由县级以上野生动物主管部门或工商行政管理部门进行查处：（四）为违法经营加工、运输野生动物及其产品提供储藏场所或运输工具的，处200元—2000元罚款。</t>
  </si>
  <si>
    <t>对集贸市场外，伪造、倒卖、转让野生动物特许猎捕证、狩猎证、准运证、驯养繁殖许可证、经营加工许可证、进出口批准文件、允许进出口证明书的处罚</t>
  </si>
  <si>
    <t>《福建省实施&lt;中华人民共和国野生动物保护法&gt;办法》（1993年9月3日福建省第八届人民代表大会常务委员会第四次会议通过 1997年10月25日福建省第八届人民代表大会常务委员会第三十五次会议修改 2012年3月29日福建省第十一届人民代表大会常务委员会第二十九次会议通过的《福建省人民代表大会常务委员会关于修改部分地方性法规的决定》修改）
    第二十八条第（五）项 下列行为发生在集贸市场的，由县级以上工商行政管理部门进行查处，同级野生动物主管部门配合；在集贸市场以外的，由县级以上野生动物主管部门或工商行政管理部门进行查处：（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t>
  </si>
  <si>
    <t>对未完成更新造林任务的处罚</t>
  </si>
  <si>
    <t>《中华人民共和国森林法》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</si>
  <si>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营林森保科、林业执法大队</t>
  </si>
  <si>
    <t>对当年造林面积未达到应更新造林面积50％的处罚</t>
  </si>
  <si>
    <t>1.《中华人民共和国森林法》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第四十二条第二项 有下列情形之一的，由县级以上人民政府林业主管部门责令限期完成造林任务;逾期未完成的，可以处应完成而未完成造林任务所需费用2倍以下的罚款;对直接负责的主管人员和其他直接责任人员，依法给予行政处分:
(二)当年更新造林面积未达到应更新造林面积50%的。</t>
  </si>
  <si>
    <t>对除另有规定外，更新造林当年成活率未达到85％的
处罚</t>
  </si>
  <si>
    <t>1.《中华人民共和国森林法》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2.《中华人民共和国森林法实施条例》（2000年1月29日国务院令第278号发布　根据2011年1月8日国务院令第588号《国务院关于废止和修改部分行政法规的决定》第一次修订　根据2016年2月6日国务院令第666号《国务院关于修改部分行政法规的决定》第二次修订）
    第四十二条第三项 有下列情形之一的，由县级以上人民政府林业主管部门责令限期完成造林任务;逾期未完成的，可以处应完成而未完成造林任务所需费用2倍以下的罚款;对直接负责的主管人员和其他直接责任人员，依法给予行政处分:
(三)除国家特别规定的干旱、半干旱地区外，更新造林当年成活率未达到85%的。</t>
  </si>
  <si>
    <t>对植树造林责任单位未按照所在地县级人民政府的要求按时完成造林任务的处罚</t>
  </si>
  <si>
    <t>对假冒植物授权品种的处罚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</si>
  <si>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</si>
  <si>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 xml:space="preserve">
对生产经营假种子的处罚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</si>
  <si>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第四十九条 禁止生产经营假、劣种子。农业、林业主管部门和有关部门依法打击生产经营假、劣种子的违法行为，保护农民合法权益，维护公平竞争的市场秩序。 
    下列种子为假种子：（一）以非种子冒充种子或者以此种品种种子冒充其他品种种子的；（二）种子种类、品种与标签标注的内容不符或者没有标签的。 
    下列种子为劣种子：（一）质量低于国家规定标准的； （二）质量低于标签标注指标的；（三）带有国家规定的检疫性有害生物的。 
    第七十五条第一款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</si>
  <si>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对生产经营劣种子的处罚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</si>
  <si>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第四十九条 禁止生产经营假、劣种子。农业、林业主管部门和有关部门依法打击生产经营假、劣种子的违法行为，保护农民合法权益，维护公平竞争的市场秩序。 
    下列种子为假种子：（一）以非种子冒充种子或者以此种品种种子冒充其他品种种子的；（二）种子种类、品种与标签标注的内容不符或者没有标签的。 
    下列种子为劣种子： （一）质量低于国家规定标准的；（二）质量低于标签标注指标的；（三）带有国家规定的检疫性有害生物的。 
    第七十六条第一款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</si>
  <si>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对未取得种子生产经营许可证生产经营种子的处罚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</si>
  <si>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第七十七条第一款第（一）项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t>
  </si>
  <si>
    <t>对未按照种子生产经营许可证的规定生产经营种子的处罚</t>
  </si>
  <si>
    <t>《中华人民共和国种子法》
    第七十七条第一款第（三）项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三）未按照种子生产经营许可证的规定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</si>
  <si>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对伪造、变造、买卖、租借种子生产经营许可证的处罚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</si>
  <si>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第七十七条第一款第（四）项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四）伪造、变造、买卖、租借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</si>
  <si>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对为境外制种的种子在境内销售的处罚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</si>
  <si>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第七十九条第（二）项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二）为境外制种的种子在境内销售的。</t>
  </si>
  <si>
    <t>对侵占、破坏种质资源，私自采集或者采伐国家重点保护的天然种质资源的处罚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</si>
  <si>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</si>
  <si>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对销售的种子应当包装而没有包装的处罚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</si>
  <si>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第八十条第（一）项  违反本法第三十六条、第三十八条、第四十条、第四十一条规定，有下列行为之一的，由县级以上人民政府农业、林业主管部门责令改正，处二千元以上二万元以下罚款：（一）销售的种子应当包装而没有包装的。</t>
  </si>
  <si>
    <t>对销售的种子没有使用说明或者标签内容不符合规定的处罚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</si>
  <si>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第八十条第（二）项  违反本法第三十六条、第三十八条、第四十条、第四十一条规定，有下列行为之一的，由县级以上人民政府农业、林业主管部门责令改正，处二千元以上二万元以下罚款：（二）销售的种子没有使用说明或者标签内容不符合规定的。</t>
  </si>
  <si>
    <t>对涂改标签的处罚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</si>
  <si>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第八十条第（三）项  违反本法第三十六条、第三十八条、第四十条、第四十一条规定，有下列行为之一的，由县级以上人民政府农业、林业主管部门责令改正，处二千元以上二万元以下罚款：（三）涂改标签的。</t>
  </si>
  <si>
    <t>对未按规定建立、保存种子生产经营档案的处罚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</si>
  <si>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第八十条第（四）项  违反本法第三十六条、第三十八条、第四十条、第四十一条规定，有下列行为之一的，由县级以上人民政府农业、林业主管部门责令改正，处二千元以上二万元以下罚款：（四）未按规定建立、保存种子生产经营档案的。</t>
  </si>
  <si>
    <t>对种子生产经营者在异地设立分支机构、专门经营不再分装的包装种子或者受委托生产、代销种子，未按规定备案的处罚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</si>
  <si>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第八十条第（五）项  违反本法第三十六条、第三十八条、第四十条、第四十一条规定，有下列行为之一的，由县级以上人民政府农业、林业主管部门责令改正，处二千元以上二万元以下罚款：（五）种子生产经营者在异地设立分支机构、专门经营不再分装的包装种子或者受委托生产、代销种子，未按规定备案的。</t>
  </si>
  <si>
    <t>对作为良种推广、销售应当审定未经审定的林木品种的处罚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</si>
  <si>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第七十八条第（二）项  违反本法第二十一条、第二十二条、第二十三条规定，有下列行为之一的，由县级以上人民政府农业、林业主管部门责令停止违法行为，没收违法所得和种子，并处二万元以上二十万元以下罚款：（二）作为良种推广、销售应当审定未经审定的林木品种的。</t>
  </si>
  <si>
    <t>对抢采掠青、损坏母树或者在劣质林内、劣质母树上采种的处罚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</si>
  <si>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第八十三条  违反本法第三十五条规定，抢采掠青、损坏母树或者在劣质林内、劣质母树上采种的，由县级以上人民政府林业主管部门责令停止采种行为，没收所采种子，并处所采种子货值金额二倍以上五倍以下罚款。</t>
  </si>
  <si>
    <t>对机动车未安装森林防火装置行为的处罚</t>
  </si>
  <si>
    <t>《森林防火条例》（国务院令第541号）
    第五十二条第二项   违反本条例规定，有下列行为之一的，由县级以上地方人民政府林业主管部门责令改正，给予警告，对个人并处200元以上2000元以下罚款。对单位并处2000元以上5000元以下罚款。（二）森林防火期内，进入森林防火区的机动车辆未安装森林防火装置的。</t>
  </si>
  <si>
    <t xml:space="preserve">
对收购珍贵树木种子或者限制收购的林木种子的处罚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</si>
  <si>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第八十四条  违反本法第三十九条规定，收购珍贵树木种子或者限制收购的林木种子的，由县级以上人民政府林业主管部门没收所收购的种子，并处收购种子货值金额二倍以上五倍以下罚款。</t>
  </si>
  <si>
    <t>对在种子生产基地进行检疫性有害生物接种试验的处罚</t>
  </si>
  <si>
    <t>《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第八十七条  违反本法第五十四条规定，在种子生产基地进行检疫性有害生物接种试验的，由县级以上人民政府农业、林业主管部门责令停止试验，处五千元以上五万元以下罚款。</t>
  </si>
  <si>
    <t>对未按照规定使用林木良种造林的处罚</t>
  </si>
  <si>
    <t>《林木良种推广使用管理办法》（1997年6月15日林业部令第13号发布 根据2011年1月25日国家林业局令第26号《国家林业局关于废止和修改部分部门规章的决定》修正）
    第十六条  未按照规定使用林木良种造林的项目，林业行政主管部门可以取消林木良种推广使用的经济补贴，并右酌减或者停止该项目项目下一年度的投资。
    对前款行为，林业行政主管部门可以给予警告，并可处1000元以下罚款。</t>
  </si>
  <si>
    <t>对毁坏名木古树的处罚</t>
  </si>
  <si>
    <t>《福建省森林条例》（2001年9月21日福建省第九届人民代表大会常务委员会第二十八次会议通过  根据2012年3月29日福建省第十一届人民代表大会常务委员会第二十九次会议通过《福建省人民代表大会常务委员会关于修改部分地方性法规的决定》修改）
    第四十一条  毁坏名木古树的，依法赔偿损失，并处每株三千元以上三万元以下的罚款；构成犯罪的，依法追究刑事责任。</t>
  </si>
  <si>
    <t>绿化办、林业执法大队</t>
  </si>
  <si>
    <t>对未依照规定办理《植物检疫证书》或报检过程中弄虚作假的处罚</t>
  </si>
  <si>
    <t>1.《植物检疫条例》（一九八三年一月三日国务院发布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第十八条第一款第（一）项  有下列行为之一的，植物检疫机构应当责令纠正，可以处以罚款;造成损失的，应当负责赔偿;构成犯罪的，由司法机关依法追究刑事责任:(一)未依照本条例规定办理的植物检疫证书或者在报检过程中弄虚作假的
2.《植物检疫条例实施细则（林业部分）》（1994年7月26日林业部令第4号发布 根据2011年国家林业局令第26号《国家林业局关于废止和修改部分部门规章的决定》修改）
    第三十条第一款第（一）项  有下列行为之一的，森检机构应当责令纠正，可以处以50元至2000元罚款；造成损失的，应当责令赔偿；构成犯罪的，由司法机关依法追究刑事责任： （一）未依照规定办理《植物检疫证书》或者在报检过程中弄虚作假的</t>
  </si>
  <si>
    <t>对未依照规定调运、隔离试种或者生产应施检疫的森林植物及其产品的处罚</t>
  </si>
  <si>
    <t>1.《植物检疫条例》（一九八三年一月三日国务院发布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
2.《植物检疫条例实施细则（林业部分）》（1994年7月26日林业部令第4号发布 根据2011年国家林业局令第26号《国家林业局关于废止和修改部分部门规章的决定》修改）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
3.《森林病虫害防治条例》（1989年国务院令第46号）
    第二十三条  违反植物检疫法规调运林木种苗或者木材的，除依照植物检疫法规处罚外，并可处五十元至二千元的罚款。</t>
  </si>
  <si>
    <t>对擅自开拆森林植物及其产品的包装，调换森林植物及其产品，或者擅自改变森林植物及其产品的规定用途的处罚</t>
  </si>
  <si>
    <t>1.《植物检疫条例》（一九八三年一月三日国务院发布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第十八条第一款第（四）项：违反本条例规定，对擅自开拆植物、植物产品包装、调换植物、植物其产品，或者擅自改变植物、植物产品的规定用途的；
2.《植物检疫条例实施细则（林业部分）》（1994年7月26日林业部令第4号发布 根据2011年国家林业局令第26号《国家林业局关于废止和修改部分部门规章的决定》修改）
    第三十条第一款第（四）项：违反规定，对擅自开拆森林植物及其产品的包装，调换森林植物及其产品，或者擅自改变森林植物及其产品的规定用途的</t>
  </si>
  <si>
    <t>对违规引起疫情扩散的处罚</t>
  </si>
  <si>
    <t>1.《植物检疫条例》（一九八三年一月三日国务院发布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第十八条第一款第（五）项  有下列行为之一的，植物检疫机构应当责令纠正，可以处以罚款;造成损失的，应当负责赔偿;构成犯罪的，由司法机关依法追究刑事责任:(五)违反本条例规定，引起疫情扩散的。
2.《植物检疫条例实施细则（林业部分）》（1994年7月26日林业部令第4号发布 根据2011年国家林业局令第26号《国家林业局关于废止和修改部分部门规章的决定》修改）
    第三十条第一款第（五）项  有下列行为之一的，森检机构应当责令纠正，可以处以50元至2000元罚款；造成损失的，应当责令赔偿；构成犯罪的，由司法机关依法追究刑事责任：（五）违反规定，引起疫情扩散的。</t>
  </si>
  <si>
    <t>对用带有危险性病虫害的林木种苗进行育苗或者造林的处罚</t>
  </si>
  <si>
    <t>《森林病虫害防治条例》（1989年国务院令第46号）
    第二十二条第（一）项  有下列行为之一的，责令限期除治、赔偿损失，可以并处一百元至二千元的罚款:(一)用带有危险性病虫害的林木种苗进行育苗或者造林的。</t>
  </si>
  <si>
    <t>对发生森林病虫害不除治或除治不力的，造成森林病虫害蔓延成灾的处罚</t>
  </si>
  <si>
    <t>《森林病虫害防治条例》（1989年国务院令第46号） 
    第二十二条第（二）项  有下列行为之一的，责令限期除治、赔偿损失，可以并处一百元至二千元的罚款:(二)发生森林病虫害不除治或者除治不力，造成森林病虫害蔓延成灾的。</t>
  </si>
  <si>
    <t>对隐瞒或者虚报森林病虫害情况，造成森林病虫害蔓延成灾的处罚</t>
  </si>
  <si>
    <t>《森林病虫害防治条例》（1989年国务院令第46号）
    第二十二条第（三）项  有下列行为之一的，责令限期除治、赔偿损失，可以并处一百元至二千元的罚款:(三)隐瞒或者虚报森林病虫害情况，造成森林病虫害蔓延成灾的。</t>
  </si>
  <si>
    <t>对伪造、涂改、买卖、转让植物检疫单证、印章、标志、封识的处罚</t>
  </si>
  <si>
    <t>1.《植物检疫条例》（一九八三年一月三日国务院发布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第十八条第一款第二项  有下列行为之一的，植物检疫机构应当责令纠正，可以处以罚款;造成损失的，应当负责赔偿;构成犯罪的，由司法机关依法追究刑事责任:(二)伪造、涂改、买卖、转让植物检疫单证、印章、标志、封识的。
2.《植物检疫条例实施细则（林业部分）》（1994年7月26日林业部令第4号发布 根据2011年国家林业局令第26号《国家林业局关于废止和修改部分部门规章的决定》修改）
    第三十条第一款第（二）项  有下列行为之一的，森检机构应当责令纠正，可以处以50元至2000元罚款；造成损失的，应当责令赔偿；构成犯罪的，由司法机关依法追究刑事责任：（二）伪造、涂改、买卖、转让植物检疫单证、印章、标志、封识的。</t>
  </si>
  <si>
    <t>对违反规定，在自然保护区内进行砍伐、放牧、狩猎、捕捞、采药、开垦、烧荒、开矿、挖沙等活动的处罚</t>
  </si>
  <si>
    <t>《中华人民共和国自然保护区条例》（1994年10月9日国务院令第167号发布　根据2011年1月8日国务院令第588号《国务院关于废止和修改部分行政法规的决定》修订　根据2017年10月7日国务院令第687号《国务院关于修改部分行政法规的决定》第二次修订）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</si>
  <si>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对推广未经核准登记的农业物化技术的处罚</t>
  </si>
  <si>
    <t>《福建省实施&lt;中华人民共和国农业技术推广法&gt;办法》（1997年1月23日福建省第八届人民代表大会常务委员会第二十九次会议通过）
    第二条 县级以上农业、林业、渔业、水利水电、气象、农机等行政部门（以下统称农业技术推广行政部门）在同级人民政府的领导下，按照各自的职责，负责本行政区域内有关的农业技术推广工作。同级人民政府科学技术和技术监督行政部门对农业技术推广工作进行指导。
    第二十条第二款  违反本办法第八条第（四）项规定，推广未经核准登记的农业物化技术的单位和个人，由当地农业技术推广行政部门予以制止，造成损失的，应责令其赔偿损失，并可处以1000元至3000元罚款。</t>
  </si>
  <si>
    <t>对在自然保护区擅自扩大或者变更生产小区范围的处罚</t>
  </si>
  <si>
    <t>《福建省森林和野生动物类型自然保护区管理条例》（1995年2月24日福建省第八届人民代表大会常务委员会第十五次会议通过 闽人大常〔1995〕05号）
    第三十六条  擅自扩大或变更生产小区范围的，由保护区管理机构或林业行政主管部门责令其停止生产活动，没收违法所得，可以并处200元至2000元罚款。</t>
  </si>
  <si>
    <t>对毁坏或者擅自拆除、挪用森林防火标志、设施、器材行为的处罚</t>
  </si>
  <si>
    <t>《福建省森林防火条例》（2013年9月27日福建省第十二届人大常委会第6次会议通过）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
    第四十四条第（一）项   违反本条例第二十条规定，有下列行为之一的，由县级以上地方人民政府林业主管部门责令改正，处五百元以上二千元以下罚款；造成损失的，依法承担赔偿责任：（一）毁坏或者擅自拆除、挪用森林防火标志、设施、器材的。</t>
  </si>
  <si>
    <t>对偷漏林业规费的处罚</t>
  </si>
  <si>
    <t xml:space="preserve">《福建省森林条例》（2001年9月21日福建省第九届人民代表大会常务委员会第二十八次会议通过 2012年3月29日福建省第十一届人民代表大会常务委员会第二十九次会议通过的《福建省人民代表大会常务委员会关于修改部分地方性法规的决定》修改）
    第二条   县级以上人民政府林业主管部门主管本行政区域内的林业工作。
    第四十二条第二款  偷漏林业规费的，除依法补缴外，并处偷漏林业规费总额一倍至二倍的罚款。  </t>
  </si>
  <si>
    <t>财务科、林业执法大队</t>
  </si>
  <si>
    <t>对从境外引进林木种子进行引种试验的收获物作种子在境内销售的处罚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</si>
  <si>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第六十条第二款  从境外引进农作物或者林木试验用种，应当隔离栽培，收获物也不得作为种子销售。第七十九条第（三）项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二）为境外制种的种子在境内销售的。</t>
  </si>
  <si>
    <t>对销售、供应未经检验合格的种苗或者未附具标签、质量检验合格证、检疫合格证的种苗的处罚</t>
  </si>
  <si>
    <t>《退耕还林条例》（2002年12月14日国务院令第367号公布　根据2016年2月6日国务院令第666号《国务院关于修改部分行政法规的决定》修订）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</si>
  <si>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对伪造林木良种证书的处罚</t>
  </si>
  <si>
    <t>《林木良种推广使用管理办法》（1997年6月15日林业部令第13号发布 根据2011年1月25日国家林业局令第26号《国家林业局关于废止和修改部分部门规章的决定》修正）
    第十七条 伪造林木良种证书的，由林业行政主管部门或者其委托的林木种子管理机构予以没收，并可处1000元以下的罚款;有违法所得的可处违法所得3倍以内的罚款，但最多不得超过30000元。</t>
  </si>
  <si>
    <t>对拒绝自然保护区行政主管部门监督检查，或者在被检查时弄虚作假的处罚</t>
  </si>
  <si>
    <t>《中华人民共和国自然保护区条例》（1994年10月9日国务院令第167号发布　根据2011年1月8日国务院令第588号《国务院关于废止和修改部分行政法规的决定》修订　根据2017年10月7日国务院令第687号《国务院关于修改部分行政法规的决定》第二次修订）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</si>
  <si>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对违反植物检疫法规调运林木种苗或者木材的处罚</t>
  </si>
  <si>
    <t>1.《森林病虫害防治条例》（国务院令第46号）
    第二十三条  违反植物检疫法规调运林木种苗或者木材的，除依照植物检疫法规处罚外，并可处50元至2000元的罚款。
2.《植物检疫条例》（一九八三年一月三日国务院发布　一九九二年五月十三日根据《国务院关于修改＜植物检疫条例＞的决定》修订发布　根据2017年10月7日国务院令第687号《国务院关于修改部分行政法规的决定》第二次修订）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t>
  </si>
  <si>
    <t>对在争议山场从事与林木林地所有权、使用权有关活动的处罚</t>
  </si>
  <si>
    <t>《福建省林木林地权属争议处理条例》（2008年福建省第十一届人大常委会第三次会议通过）
    第三十二条  违反本条例第七条第一款规定，从事与林木林地所有权、使用权有关的活动的，由县级以上地方人民政府林业主管部门责令限期改正；逾期不改正的，没收违法所得，并处以违法所得百分之十以上百分之五十以下的罚款。给权利人造成损失的，应当依法承担赔偿责任。</t>
  </si>
  <si>
    <t>对品种测试、试验和种子质量检验机构伪造测试、试验、检验数据或者出具虚假证明的处罚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</si>
  <si>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</si>
  <si>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对侵犯植物新品种权的处罚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</si>
  <si>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</si>
  <si>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对以欺骗、贿赂等不正当手段取得种子生产经营许可证的处罚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</si>
  <si>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第七十七条第一款第（二）项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t>
  </si>
  <si>
    <t>因不履行或不正确履行行政职责，有下列情形之一的，行政机关及相关工作人员应承担相应责任：
1.没有法律、法规依据实施行政强制的；
2.改变行政强制对象、条件、方式的；
3.违反法定程序实施行政强制的；
4.扩大查封、扣押、冻结范围的；
6.使用或者损毁查封、扣押场所、设施或者财物的；
7.在查封、扣押法定期间不作出处理决定或者未依法及时解除查封、扣押的；
8.在冻结存款、汇款法定期间不作出处理决定或者未依法及时解除冻结的；
9.将查封、扣押的财物或者划拨的存款、汇款以及拍卖和依法处理所得的款项，截留、私分或者变相私分的；
10.利用行政强制权为单位或者个人谋取利益的；
11.其他违反法律法规等规定的行为。</t>
  </si>
  <si>
    <t>对推广、销售应当停止推广、销售的林木良种的处罚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</si>
  <si>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第七十八条第一款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t>
  </si>
  <si>
    <t>对未经许可进出口种子的处罚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</si>
  <si>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第七十九条第（一）项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t>
  </si>
  <si>
    <t>对进出口假、劣种子或者属于国家规定不得进出口的林木种子的处罚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</si>
  <si>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2015年11月4日第十二届全国人民代表大会常务委员会第十七次会议第三次修订）
    第七十九条第（四）项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四）进出口假、劣种子或者属于国家规定不得进出口的种子的。</t>
  </si>
  <si>
    <t>对拒绝、阻挠林业主管部门依法实施监督检查的处罚</t>
  </si>
  <si>
    <t>《中华人民共和国森林法》
第八十条　违反本法规定，拒绝、阻碍县级以上人民政府林业主管部门依法实施监督检查的，可以处五万元以下的罚款，情节严重的，可以责令停产停业整顿。</t>
  </si>
  <si>
    <t>对建设森林公园不符合森林公园总体规划要求的处罚</t>
  </si>
  <si>
    <t>《福建省森林公园管理办法》（福建省人民政府令第159号）
    第四十三条  违反本办法第二十条第一款、第二十一条第一款规定，建设森林公园不符合森林公园总体规划要求的，由县级以上人民政府林业主管部门责令限期改正，并处以1万元以上10万元以下的罚款；情节严重的，处以10万元以上20万元以下的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</si>
  <si>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12.其他违反法律法规等规定的行为。</t>
  </si>
  <si>
    <t>对开发建设森林公园未采取保护措施造成森林景观和生态资源破坏，或者施工结束后未及时整理场地、美化绿化环境的处罚</t>
  </si>
  <si>
    <t>《福建省森林公园管理办法》（福建省人民政府令第159号）
    第四十四条  违反本办法第二十二条规定，开发建设森林公园未采取保护措施，造成森林景观和生态资源破坏的，或者施工结束后未及时整理场地、美化绿化环境的，由县级以上人民政府林业主管部门责令限期改正，并处5000元以上5万元以下的罚款；情节严重的，处以5万元以上10万元以下的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</si>
  <si>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13.其他违反法律法规等规定的行为。</t>
  </si>
  <si>
    <t>对未经认定，擅自使用省级、县级森林公园名称的处罚</t>
  </si>
  <si>
    <t>《福建省森林公园管理办法》（福建省人民政府令第159号）
    第四十五条  违反本办法第二十三条规定，未经认定，擅自使用省级、县级森林公园名称的，由县级以上人民政府林业主管部门处以10万元的罚款。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</si>
  <si>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14.其他违反法律法规等规定的行为。</t>
  </si>
  <si>
    <t>对在森林公园内毁林开垦、采矿、采石、挖沙、取土、放牧的处罚</t>
  </si>
  <si>
    <t>《福建省森林公园管理办法》（福建省人民政府令第159号）
    第四十六条  违反本办法第三十条规定，在森林公园内修建坟墓和其他破坏自然景观、污染环境的工程设施以及毁林开垦、采矿、采石、挖沙、取土、放牧的，由县级以上人民政府有关部门处以2万元以上20万元以下的罚款。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</si>
  <si>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15.其他违反法律法规等规定的行为。</t>
  </si>
  <si>
    <t>对采挖花草、树根、药材和其他林副产品的处罚</t>
  </si>
  <si>
    <t>《福建省森林公园管理办法》（福建省人民政府令第159号）
    第三十二条第三项  进入森林公园的单位和个人，应当遵守公共管理秩序和森林公园的各项管理制度，不得有下列行为：（三）采挖花草、树根、药材和其他林副产品。第四十八条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</si>
  <si>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16.其他违反法律法规等规定的行为。</t>
  </si>
  <si>
    <t>对猎捕、伤害野生动物或者妨碍野生动物生息繁衍的处罚</t>
  </si>
  <si>
    <t>《福建省森林公园管理办法》（福建省人民政府令第159号）
    第三十二条第（四）项  进入森林公园的单位和个人，应当遵守公共管理秩序和森林公园的各项管理制度，不得有下列行为：猎捕、伤害野生动物或者妨碍野生动物生息繁衍。第四十八条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</si>
  <si>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17.其他违反法律法规等规定的行为。</t>
  </si>
  <si>
    <t>对在湿地范围内非法揭取草皮的处罚</t>
  </si>
  <si>
    <t>《福建省湿地保护条例》（2016年9月30日福建省第十二届人民代表大会常务委员会第二十五次会议通过）
    第六条 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村（居）民委员会协助做好湿地保护相关工作。    
    第四十九条第（一）项 违反本条例第三十条、第三十一条规定，有下列行为之一的，由县级以上地方人民政府有关湿地保护主管部门以及其他有关部门根据职责分工责令停止违法行为，限期恢复原状，并按下列规定予以处罚;造成损失的，依法承担赔偿责任;有违法所得的，依法没收违法所得：(一)非法揭取草皮的，处恢复原状所需费用一倍以上五倍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</si>
  <si>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18.其他违反法律法规等规定的行为。</t>
  </si>
  <si>
    <t>对在湿地范围内捡拾国家和省重点保护野生鸟卵的处罚</t>
  </si>
  <si>
    <t>《福建省湿地保护条例》（2016年9月30日福建省第十二届人民代表大会常务委员会第二十五次会议通过）
    第六条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村（居）民委员会协助做好湿地保护相关工作。
    第四十九条第（三）项：违反本条例第三十条、第三十一条规定，有下列行为之一的，由县级以上地方人民政府有关湿地保护主管部门以及其他有关部门根据职责分工责令停止违法行为，限期恢复原状，并按下列规定予以处罚;造成损失的，依法承担赔偿责任;有违法所得的，依法没收违法所得：(三)捡拾国家和省重点保护的野生鸟卵的，处一千元以上五千元以下罚款;情节严重的，处五千元以上二万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</si>
  <si>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19.其他违反法律法规等规定的行为。</t>
  </si>
  <si>
    <t>对擅自引进外来物种造成湿地及其生态功能破坏的处罚</t>
  </si>
  <si>
    <t>《福建省湿地保护条例》（2016年9月30日福建省第十二届人民代表大会常务委员会第二十五次会议通过）
    第六条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村（居）民委员会协助做好湿地保护相关工作。
    第四十九条第（四）项：违反本条例第三十条、第三十一条规定，有下列行为之一的，由县级以上地方人民政府有关湿地保护主管部门以及其他有关部门根据职责分工责令停止违法行为，限期恢复原状，并按下列规定予以处罚;造成损失的，依法承担赔偿责任;有违法所得的，依法没收违法所得：(四)擅自引进外来物种造成湿地及其生态功能破坏的，处一万元以上二万元以下罚款;造成严重后果的，处二万元以上五万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</si>
  <si>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20.其他违反法律法规等规定的行为。</t>
  </si>
  <si>
    <t>对毁坏湿地保护及监测设施的处罚</t>
  </si>
  <si>
    <t>《福建省湿地保护条例》（2016年9月30日福建省第十二届人民代表大会常务委员会第二十五次会议通过）
    第六条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村（居）民委员会协助做好湿地保护相关工作。
    第四十九条第（五）项  违反本条例第三十条、第三十一条规定，有下列行为之一的，由县级以上地方人民政府有关湿地保护主管部门以及其他有关部门根据职责分工责令停止违法行为，限期恢复原状，并按下列规定予以处罚;造成损失的，依法承担赔偿责任;有违法所得的，依法没收违法所得：(五)毁坏湿地保护及监测设施的，按设施实际受损价值处一倍以上三倍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</si>
  <si>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21.其他违反法律法规等规定的行为。</t>
  </si>
  <si>
    <t>对未按规定补建恢复湿地的处罚</t>
  </si>
  <si>
    <t>《福建省湿地保护条例》（2016年9月30日福建省第十二届人民代表大会常务委员会第二十五次会议通过）
    第六条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村（居）民委员会协助做好湿地保护相关工作。
    第五十条：违反本条例第三十三条第二款规定，经批准占用省重要湿地或者改变其用途，未开展恢复建设工作的，由有关湿地保护主管部门责令限期补建;逾期不补建的，湿地保护主管部门可以代为补建，所需费用由占用湿地或者改变其用途的单位承担，并处所需补建费用的一倍至三倍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</si>
  <si>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22.其他违反法律法规等规定的行为。</t>
  </si>
  <si>
    <t>对在湿地范围内擅自采摘红树林的处罚</t>
  </si>
  <si>
    <t>《福建省湿地保护条例》（2016年9月30日福建省第十二届人民代表大会常务委员会第二十五次会议通过）
    第五十一条：违反本条例第三十五条规定，擅自采摘红树林的，由县级以上地方人民政府林业主管部门处三千元以上一万元以下罚款;造成严重后果的，处一万元以上五万元以下罚款。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</si>
  <si>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23.其他违反法律法规等规定的行为。</t>
  </si>
  <si>
    <t>对擅自命名或者挂牌市级、县级湿地公园的处罚</t>
  </si>
  <si>
    <t>《福州市湿地保护管理办法》（2016年10月26日福州市第十四届人民代表大会常务委员会第三十九次会议通过  2016年12月2日福建省第十二届人民代表大会常务委员会第二十六次会议批准）
    第二十八条： 违反本办法第十八条第四款规定，擅自命名或者挂牌市级、县级湿地公园的，由市、县(市、区)林业行政主管部门责令改正;拒不改正的，处一万元以上十万元以下罚款。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</si>
  <si>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24.其他违反法律法规等规定的行为。</t>
  </si>
  <si>
    <t>对投放、种植影响湿地生态安全的生物物种的处罚</t>
  </si>
  <si>
    <t>《福州市湿地保护管理办法》（2016年10月26日福州市第十四届人民代表大会常务委员会第三十九次会议通过  2016年12月2日福建省第十二届人民代表大会常务委员会第二十六次会议批准）
    第三十条：违反本办法第二十四条第一项规定，投放影响湿地生态安全的生物物种的，由市、县(市、区)林业行政主管部门没收投放物，并处一万元以上三万元以下罚款;种植影响湿地生态安全的植物的，由市、县(市、区)林业行政主管部门责令改正、限期恢复，并处一万元以上三万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</si>
  <si>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25.其他违反法律法规等规定的行为。</t>
  </si>
  <si>
    <t>对破坏鸟卵，以鸣笛、追赶等方式惊吓野生水禽，干扰鸟类繁殖、觅食的处罚</t>
  </si>
  <si>
    <t>《福州市湿地保护管理办法》（2016年10月26日福州市第十四届人民代表大会常务委员会第三十九次会议通过  2016年12月2日福建省第十二届人民代表大会常务委员会第二十六次会议批准）
    第三十一条：违反本办法第二十四条第二项规定，破坏鸟卵，以鸣笛、追赶等方式惊吓野生水禽，干扰鸟类繁殖、觅食的，由市、县(市、区)林业行政主管部门责令停止违法行为，有违法所得的依法没收违法所得，并处一千元以上五千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</si>
  <si>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26.其他违反法律法规等规定的行为。</t>
  </si>
  <si>
    <t>对擅自移动、涂改、破坏湿地界桩的处罚</t>
  </si>
  <si>
    <t>《福州市湿地保护管理办法》（2016年10月26日福州市第十四届人民代表大会常务委员会第三十九次会议通过  2016年12月2日福建省第十二届人民代表大会常务委员会第二十六次会议批准）
    第三十二条：违反本办法第二十四条第三项规定，擅自移动、涂改、破坏湿地界桩的，由市、县(市、区)林业行政主管部门责令改正、限期恢复原状，并处一千元以上五千元以下罚款。</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</si>
  <si>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27.其他违反法律法规等规定的行为。</t>
  </si>
  <si>
    <t>对破坏防火隔离带或者生物防火林带行为的处罚</t>
  </si>
  <si>
    <t>《福建省森林防火条例》（2013年9月27日福建省第十二届人大常委会第6次会议通过）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任何单位和个人不得毁坏或者擅自拆除、挪用森林防火标志、设施、器材，不得破坏防火隔离带或者生物防火林带，不得干扰森林防火专用电台频段的正常使用。第四十四条第（二）项   违反本条例第二十条规定，有下列行为之一的，由县级以上地方人民政府林业主管部门责令改正，处五百元以上二千元以下罚款；造成损失的，依法承担赔偿责任：（二）破坏防火隔离带或者生物防火林带的。</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</si>
  <si>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28.其他违反法律法规等规定的行为。</t>
  </si>
  <si>
    <t>对伪造、变造、买卖、租借采伐许可证的处罚</t>
  </si>
  <si>
    <t>《中华人民共和国森林法》
第七十七条　违反本法规定，伪造、变造、买卖、租借采伐许可证的，由县级以上人民政府林业主管部门没收证件和违法所得，并处违法所得一倍以上三倍以下的罚款；没有违法所得的，可以处二万元以下的罚款。</t>
  </si>
  <si>
    <t>查封、扣押有证据证明来源非法的林木以及从事破坏森林资源活动的工具、设备或者财物；
查封与破坏森林资源活动有关的场所</t>
  </si>
  <si>
    <t>《中华人民共和国森林法》
   第六十七条　县级以上人民政府林业主管部门履行森林资源保护监督检查职责，有权采取下列措施：
（二）查阅、复制有关文件、资料，对可能被转移、销毁、隐匿或者篡改的文件、资料予以封存；
（三）查封、扣押有证据证明来源非法的林木以及从事破坏森林资源活动的工具、设备或者财物；
（四）查封与破坏森林资源活动有关的场所。</t>
  </si>
  <si>
    <t>行政强制</t>
  </si>
  <si>
    <t>代为恢复擅自移动或者毁坏的林业服务标志</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</si>
  <si>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4.对当事人进行处罚不使用罚款、没收财物单据或者使用非法定部门制发的罚款、没收财物单据的；
5.违反《行政处罚法》的规定自行收缴罚款的；
6.将罚款、没收的违法所得或者财物截留、私分或者变相私分的；
7.使用或者损毁扣押的财物，对当事人造成损失的；
8.违法实行检查措施或者执行措施，给公民人身或者财产造成损害、给法人或者其他组织造成损失的；
9.为牟取本单位私利，对应当依法移交司法机关追究刑事责任的不移交，以行政处罚代替刑罚；
10.对应当予以制止和处罚的违法行为不予制止、处罚，致使公民、法人或者其他组织的合法权益、公共利益和社会秩序遭受损害的；
29.其他违反法律法规等规定的行为。</t>
  </si>
  <si>
    <t>建设项目使用林地及在森林和野生动物类型国家级自然保护区建设审批（核）森林植被恢复费征收</t>
  </si>
  <si>
    <t>财政部、国家林业局《关于调整森林植被恢复费征收标准引导节约集约利用林地的通知》（财税〔2015〕122号）；省财政厅、林业厅、福州人行《关于调整森林植被恢复费征收标准引导节约集约利用林地的通知》（闽财税〔2016〕25号）；《福州市绿化保护带若干规定》第十五条第二款。</t>
  </si>
  <si>
    <t xml:space="preserve"> 行政征收</t>
  </si>
  <si>
    <t>林政审批科、综合科</t>
  </si>
  <si>
    <t>因不履行或不正确履行行政职责，有下列情形之一的，行政机关及相关工作人员应承担相应责任：
1.没有法律、法规依据实施行政征收的；
2.擅自改变行政征收对象、条件、方式的；
3.违反法定程序实施行政征收的；
4.将征收的财物，截留、私分或者变相私分的；
5.其他违反法律法规等规定的行为。</t>
  </si>
  <si>
    <t>建设项目使用林地及在森林和野生动物类型省级及以下自然保护区建设审批（核）森林植被恢复费征收</t>
  </si>
  <si>
    <t>在国家级自然保护区建设项目使用林地初审森林植被恢复费征收</t>
  </si>
  <si>
    <t>在省级自然保护区建设项目使用林地初审森林植被恢复费征收</t>
  </si>
  <si>
    <t>临时占用林地审批森林植被恢复费征收</t>
  </si>
  <si>
    <t xml:space="preserve">临时占用林地初审森林植被恢复费征收 </t>
  </si>
  <si>
    <t>在自然保护区建立机构和修筑设施审批森林植被恢复费征收</t>
  </si>
  <si>
    <t>因不履行或不正确履行行政职责，有下列情形之一的，行政机关及相关工作人员应承担相应责任：
1.不依法履行职责而造成不良后果的；
2.工作中发生徇私舞弊、滥用职权、谋求不正当利益等违法违规行为的；
3.未按法定程序和要求制定相关技术规程和质量标准的；
4.其他违反法律法规等规定的行为。</t>
  </si>
  <si>
    <t>在自然保护区建立机构和修筑设施初审森林植被恢复费征收</t>
  </si>
  <si>
    <t>因保护国家或者地方重点保护野生动物造成农作物或其他损失的补偿</t>
  </si>
  <si>
    <t xml:space="preserve">  《野生动物保护法》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t>
  </si>
  <si>
    <t>行政
给付</t>
  </si>
  <si>
    <t>因湿地保护和管理致使相关权利人合法权益受到影响的补偿</t>
  </si>
  <si>
    <t xml:space="preserve"> 《福建省湿地保护条例》（2016年福建省第十二届人民代表大会常务委员会第二十五次会议通过）
    第六条  县级以上地方人民政府林业主管部门具体负责湿地保护的组织、指导和监督工作。林业、海洋与渔业、水利等部门（以下统称有关湿地保护主管部门）按照职责分工，分别负责有关湿地的保护管理。国土资源、住房和城乡建设、环境保护、农业以及其他有关部门在各自职责范围内做好湿地保护的相关工作。乡（镇）人民政府、街道办事处应当做好湿地保护的相关工作。
    村（居）民委员会协助做好湿地保护相关工作。
    第十七条  建立湿地生态效益补偿制度。因湿地保护和管理致使相关权利人的合法权益受到影响的，县级以上地方人民政府有关湿地保护主管部门应当就湿地的保护与利用、生态效益补偿等问题与相关权利人协商，依法给予补偿；对其生产、生活造成影响的，还应当
作出妥善安排。湿地生态效益补偿办法由省人民政府制定。</t>
  </si>
  <si>
    <t>对在植物检疫工作中作出显著成绩的单位和个人的奖励</t>
  </si>
  <si>
    <t xml:space="preserve">    1.《植物检疫条例》（国务院令第98号）
    第十七条  在植物检疫工作中作出显著成绩的单位和个人，由人民政府给予奖励。
    2.《植物检疫条例实施细则》（国家林业局令第26号）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</si>
  <si>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行政
奖励</t>
  </si>
  <si>
    <t>对森林病虫害防治工作的奖励</t>
  </si>
  <si>
    <t xml:space="preserve">    《森林病虫害防治条例》（国务院令第46号）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</si>
  <si>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防护林和特种用途林确定</t>
  </si>
  <si>
    <t>其他防护林、用材林、特种用途林以及经济林、薪炭林确定</t>
  </si>
  <si>
    <t xml:space="preserve">    《森林法实施条例》（国务院令第278号）
    第八条　国家重点防护林和特种用途林，由国务院林业主管部门提出意见，报国务院批准公布；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省、自治区、直辖市行政区域内的重点防护林和特种用途林的面积，不得少于本行政区域森林总面积的30%。经批准公布的林种改变为其他林种的,应当报原批准公布机关批准。</t>
  </si>
  <si>
    <t>行政
确认</t>
  </si>
  <si>
    <t>因不履行或不正确履行行政职责，有下列情形之一的，行政机关及相关工作人员应承担相应责任：
1.未按要求完成起草和组织实施任务的；
2.违反合法性审核和备案等程序规定的；
3.违法设定行政许可、行政处罚及行政强制措施的；
4.其他违反政策法规制定工作规定的。</t>
  </si>
  <si>
    <t>林木种子采种林确定</t>
  </si>
  <si>
    <t>林木种子采种林确定（一般采种林、临时采种林、群体和散生的优良母树）</t>
  </si>
  <si>
    <t xml:space="preserve">    1.《种子法》
     第三十二条第二款   从事种子生产的，还应当同时具有繁殖种子的隔离和培育条件，具有无检疫性有害生物的种子生产地点或者县级以上人民政府林业主管部门确定的采种林。
    2.《林木种子采收管理规定》（林场发〔2007〕142号）
    三、县级以上人民政府林业行政主管部门负责商品林木种子采收管理工作，具体工作由其所属的林木种苗管理机构负责。    五、林木种子的采集应当在确定的采种林分和采种期内进行。……，一般采种林、临时采种林、群体和散生的优良母树由市、县人民政府林业行政主管部门确定，并向社会公告。 </t>
  </si>
  <si>
    <t>森林公园认定</t>
  </si>
  <si>
    <t xml:space="preserve">    《福建省森林公园管理办法》
    第十七条　省级森林公园总体规划由省人民政府林业主管部门组织专家论证；县级森林公园总体规划由设区市人民政府林业主管部门组织专家论证。第二十三条　森林公园建设单位或者个人应当在规划期限内完成森林公园建设并组织验收，验收合格的，由林业主管部门认定、命名、颁发证书并向社会公告。未经认定，任何单位或者个人不得使用省级、县级森林公园名称。本办法生效前林业主管部门批准设立的森林公园继续有效。</t>
  </si>
  <si>
    <t>起草林业及其生态建设的地方性法规、政府规章</t>
  </si>
  <si>
    <t xml:space="preserve">1.《森林法实施条例》第十一条 国务院林业主管部门应当定期监测全国森林资源消长和森林生态环境变化的情况。 
　　地方各级林业长远规划由县级以上地方人民政府林业主管部门会同其他有关部门编制，报本级人民政府批准后施行。 下级林业长远规划应当根据上一级林业长远规划编制。 林业长远规划的调整、修改，应当报经原批准机关批准。                             2.《长乐市林业局主要职责、内设机构和人员编制规定》（长政办〔2012〕200号）
</t>
  </si>
  <si>
    <t>其它权责事项</t>
  </si>
  <si>
    <t>综合科牵头，有关科室站配合</t>
  </si>
  <si>
    <t>编制全区林业中长期发展规划</t>
  </si>
  <si>
    <t xml:space="preserve">1.《森林法实施条例》第十一条 国务院林业主管部门应当定期监测全国森林资源消长和森林生态环境变化的情况。 
　 地方各级林业长远规划由县级以上地方人民政府林业主管部门会同其他有关部门编制，报本级人民政府批准后施行。 下级林业长远规划应当根据上一级林业长远规划编制。 林业长远规划的调整、修改，应当报经原批准机关批准。                             2.《长乐市林业局主要职责、内设机构和人员编制规定》（长政办〔2012〕200号）
</t>
  </si>
  <si>
    <t>因不履行或不正确履行行政职责，有下列情形之一的，行政机关及相关工作人员应承担相应责任：
1.未按要求做好规划编制的协调衔接工作的；
2.未按要求遵循规划编制的社会参与和专家论证程序的；
3.其他违反法律法规等规定的行为。</t>
  </si>
  <si>
    <t>组织编制和实施全市林地保护利用规划</t>
  </si>
  <si>
    <t>组织编制沿海防护林总体规划</t>
  </si>
  <si>
    <t>组织森林资源规划设计调查工作</t>
  </si>
  <si>
    <t xml:space="preserve">1.《森林法实施条例》第十一条 国务院林业主管部门应当定期监测全国森林资源消长和森林生态环境变化的情况。 
　　 地方各级林业长远规划由县级以上地方人民政府林业主管部门会同其他有关部门编制，报本级人民政府批准后施行。 下级林业长远规划应当根据上一级林业长远规划编制。 林业长远规划的调整、修改，应当报经原批准机关批准。                           2.《长乐市林业局主要职责、内设机构和人员编制规定》（长政办〔2012〕200号）
</t>
  </si>
  <si>
    <t>因不履行或不正确履行行政职责，有下列情形之一的，行政机关及相关工作人员应承担相应责任：
1.不依法履行职责而造成不良后果的；
2.工作中发生徇私舞弊、滥用职权、谋求不正当利益等违法违规行为的；
3.无特殊情况未能按时完成调查工作的；
4.其他违反法律法规等规定的行为。</t>
  </si>
  <si>
    <t>组织森林资源清查和调查，建立档案</t>
  </si>
  <si>
    <t>组织野生动植物资源调查，建立档案</t>
  </si>
  <si>
    <t>1.《福建省野生动物行政许可及监督检查管理办法》  第五条  实施野生动物行政许可及监督检查，应当遵循公开、公平、公正、高效、便民的原则。县级以上林业主管部门应当建立健全各项规章制度，规范行政许可行为，并对公民、法人或者其他组织从事被许可事项的活动实施有效监督。
2.《长乐市林业局主要职责、内设机构和人员编制规定》（长政办〔2012〕200号）</t>
  </si>
  <si>
    <t>造林绿化数量和质量监督检查</t>
  </si>
  <si>
    <t>1.《森林法实施条例》第十条 国务院林业主管部门向重点林区派驻的森林资源监督机构，应当加强对重点林区内森林资源保护管理的监督检查                               2.《长乐市林业局主要职责、内设机构和人员编制规定》（长政办〔2012〕200号）</t>
  </si>
  <si>
    <t>行政监督检查</t>
  </si>
  <si>
    <t>因不履行或不正确履行行政职责，有下列情形之一的，行政机关及相关工作人员应承担相应责任：
1.未按规定权限、程序实施检查；
2.未按规定将检查情况和处理结果记录、归档；
3.放弃、推诿、拖延、拒绝履行检查职责的；
4.对检查中发现的违法行为隐瞒、包庇、袒护、纵容，不予制止和纠正的；
5.其他违反法律法规等规定的行为。</t>
  </si>
  <si>
    <t>林木种苗生产、经营和使用监督检查</t>
  </si>
  <si>
    <t>古树名木保护管理工作的督促检查</t>
  </si>
  <si>
    <t>组织全区科技兴林示范项目的规划、实施、检查、验收工作</t>
  </si>
  <si>
    <t>组织、协调全区造林工作，指导全区生态公益林和商品林工程建设</t>
  </si>
  <si>
    <t>因不履行或不正确履行行政职责，有下列情形之一的，行政机关及相关工作人员应承担相应责任：
1.没有开展指导协调工作的；
2.不依法履行职责而造成不良后果的；
3.工作中发生徇私舞弊、滥用职权、谋求不正当利益等违法违规行为的；
4.其他违反法律法规等规定的行为。</t>
  </si>
  <si>
    <t>指导、协调林业企业原料林和商品林基地建设</t>
  </si>
  <si>
    <t>森林植物新品种引进和管理工作</t>
  </si>
  <si>
    <t>对全区的花卉生产进行宏观管理</t>
  </si>
  <si>
    <t>1.《森林法实施条例》第十条 国务院林业主管部门向重点林区派驻的森林资源监督机构，应当加强对重点林区内森林资源保护管理的监督检查                         2.《长乐市林业局主要职责、内设机构和人员编制规定》（长政办〔2012〕200号）</t>
  </si>
  <si>
    <t>组织协调全市开展义务植树活动</t>
  </si>
  <si>
    <t xml:space="preserve">1.《森林法实施条例》第十一条 国务院林业主管部门应当定期监测全国森林资源消长和森林生态环境变化的情况。 
　　重点林区森林资源调查、建立档案和编制森林经营方案等项工作，由国务院林业主管部门组织实施；其他森林资源调查、建立档案和编制森林经营方案等项工作，由县级以上地方人民政府林业主管部门组织实施。  2.《长乐市林业局主要职责、内设机构和人员编制规定》（长政办〔2012〕200号）
</t>
  </si>
  <si>
    <t>组织全省森林经营方案编制工作</t>
  </si>
  <si>
    <t xml:space="preserve">1.《森林法实施条例》第十一条 国务院林业主管部门应当定期监测全国森林资源消长和森林生态环境变化的情况。 
　　重点林区森林资源调查、建立档案和编制森林经营方案等项工作，由国务院林业主管部门组织实施；其他森林资源调查、建立档案和编制森林经营方案等项工作，由县级以上地方人民政府林业主管部门组织实施。 2.《长乐市林业局主要职责、内设机构和人员编制规定》（长政办〔2012〕200号）
</t>
  </si>
  <si>
    <t>组织森林资源清查，建立森林资源档案制度，通报森林资源消长情况</t>
  </si>
  <si>
    <t>木材、野生动物及其产品运输监督检查</t>
  </si>
  <si>
    <t>1.《森林法实施条例》第十条 国务院林业主管部门向重点林区派驻的森林资源监督机构，应当加强对重点林区内森林资源保护管理的监督检查。                      2.《福建省野生动物行政许可及监督检查管理办法》  第五条  实施野生动物行政许可及监督检查，应当遵循公开、公平、公正、高效、便民的原则。县级以上林业主管部门应当建立健全各项规章制度，规范行政许可行为，并对公民、法人或者其他组织从事被许可事项的活动实施有效监督。    3.《长乐市林业局主要职责、内设机构和人员编制规定》（长政办〔2012〕200号）</t>
  </si>
  <si>
    <t>木竹生产、木片生产、林产化工、木竹浆造纸以及森林资源综合利用的行业管理</t>
  </si>
  <si>
    <t>1.《森林法实施条例》第十条 国务院林业主管部门向重点林区派驻的森林资源监督机构，应当加强对重点林区内森林资源保护管理的监督检查。                             2.《福建省野生动物行政许可及监督检查管理办法》  第五条  实施野生动物行政许可及监督检查，应当遵循公开、公平、公正、高效、便民的原则。县级以上林业主管部门应当建立健全各项规章制度，规范行政许可行为，并对公民、法人或者其他组织从事被许可事项的活动实施有效监督。    3.《长乐市林业局主要职责、内设机构和人员编制规定》（长政办〔2012〕200号）</t>
  </si>
  <si>
    <t>森林资源保护、利用、更新的监督检查</t>
  </si>
  <si>
    <t>野生动物保护监督检查、经营利用野生动物或者其产品的监督检查</t>
  </si>
  <si>
    <t>1.《森林法实施条例》第十条 国务院林业主管部门向重点林区派驻的森林资源监督机构，应当加强对重点林区内森林资源保护管理的监督检查。                        2.《福建省野生动物行政许可及监督检查管理办法》  第五条  实施野生动物行政许可及监督检查，应当遵循公开、公平、公正、高效、便民的原则。县级以上林业主管部门应当建立健全各项规章制度，规范行政许可行为，并对公民、法人或者其他组织从事被许可事项的活动实施有效监督。          3.《长乐市林业局主要职责、内设机构和人员编制规定》（长政办〔2012〕200号）</t>
  </si>
  <si>
    <t>指导林业站建设管理</t>
  </si>
  <si>
    <t>1.《森林法实施条例》第十一条 国务院林业主管部门应当定期监测全国森林资源消长和森林生态环境变化的情况。 
　　重点林区森林资源调查、建立档案和编制森林经营方案等项工作，由国务院林业主管部门组织实施；其他森林资源调查、建立档案和编制森林经营方案等项工作，由县级以上地方人民政府林业主管部门组织实施。        第十四条 全国林业长远规划由国务院林业主管部门会同其他有关部门编制，报国务院批准后施行。 地方各级林业长远规划由县级以上地方人民政府林业主管部门会同其他有关部门编制，报本级人民政府批准后施行。 下级林业长远规划应当根据上一级林业长远规划编制。 林业长远规划的调整、修改，应当报经原批准机关批准。                       2.《长乐市林业局主要职责、内设机构和人员编制规定》（长政办〔2012〕200号）</t>
  </si>
  <si>
    <t>指导生态定位监测站建设</t>
  </si>
  <si>
    <t>组织、协调全市山林权纠纷调处工作</t>
  </si>
  <si>
    <t>林木、林地权属争议裁决</t>
  </si>
  <si>
    <t>行政裁决</t>
  </si>
  <si>
    <t>指导林业产业经济发展</t>
  </si>
  <si>
    <t>林政审批科、营林森保科</t>
  </si>
  <si>
    <t>指导林业企业改革发展</t>
  </si>
  <si>
    <t>编制林业产业发展规划</t>
  </si>
  <si>
    <t>编制本行政区域的森林防火规划</t>
  </si>
  <si>
    <t>1.《森林防火条例》第五条森林防火工作实行地方各级人民政府行政首长负责制。县级以上地方人民政府根据实际需要设立的森林防火指挥机构，负责组织、协调和指导本行政区域的森林防火工作。县级以上地方人民政府林业主管部门负责本行政区域森林防火的监督和管理工作，承担本级人民政府森林防火指挥机构的日常工作。县级以上地方人民政府其他有关部门按照职责分工，负责有关的森林防火工作。                     第八条县级以上人民政府应当将森林防火基础设施建设纳入国民经济和社会发展规划，将森林防火经费纳入本级财政预算。          2.《长乐市林业局主要职责、内设机构和人员编制规定》（长政办〔2012〕200号）</t>
  </si>
  <si>
    <t>制定生物防火林带建设规划</t>
  </si>
  <si>
    <t>森林防火工作检查监督</t>
  </si>
  <si>
    <t>森林防火资金使用情况检查</t>
  </si>
  <si>
    <t>森林防火责任制执行情况的检查</t>
  </si>
  <si>
    <t>组织、协调全区森林防火工作</t>
  </si>
  <si>
    <t>参与制定和实施全市林业有害生物防控体系建设规划</t>
  </si>
  <si>
    <t>1.《森林法实施条例》第十九条 县级以上人民政府林业主管部门应当根据森林病虫害测报中心和测报点对测报对象的调查和监测情况，定期发布长期、中期、短期森林病虫害预报，并及时提出防治方案。 
2.《森林病虫害防治条例》第五条国务院林业主管部门主管全国森林病虫害防治工作。县级以上地方各级人民政府林业主管部门主管本行政区域内的森林病虫害防治工作，其所属的森林病虫害防治机构负责森林病虫害防治的具体组织工作。区、乡林业工作站负责本区、乡的森林病虫害防治工作。                  第十二条地方各级人民政府林业主管部门应当对经常发生森林病虫害的地区，实施以营林措施为主，生物、化学和物理防治相结合的综合治理措施，逐步改变森林生态环境，提高森林抗御自然灾害的能力。                  3.《长乐市林业局主要职责、内设机构和人员编制规定》（长政办〔2012〕200号）</t>
  </si>
  <si>
    <t>组织指导林业有害生物防灾减灾</t>
  </si>
  <si>
    <t>森林植物检疫要求书</t>
  </si>
  <si>
    <t>负责全区森林病虫害防治具体组织工作</t>
  </si>
  <si>
    <t>查验省际间调运森林植物及其产品检疫证书</t>
  </si>
  <si>
    <t>森检对象进行消毒、除害处理、隔离试种和采取封锁、消灭等措施的监督</t>
  </si>
  <si>
    <t>林业有害生物无公害防治监管</t>
  </si>
  <si>
    <t>植物及其产品的检疫检查</t>
  </si>
  <si>
    <t>参与拟订全区有关林业及其生态建设的财政、金融、价格、贸易政策</t>
  </si>
  <si>
    <t>1.《森林法》第八条　国家对森林资源实行以下保护性措施：
　　（一）对森林实行限额采伐，鼓励植树造林、封山育林，扩大森林覆盖面积；
　　（二）根据国家和地方人民政府有关规定，对集体和个人造林、育林给予经济扶持或者长期贷款；
　　（三）提倡木材综合利用和节约使用木材，鼓励开发、利用木材代用品；
　　（四）征收育林费，专门用于造林育林；
　　（五）煤炭、造纸等部门，按照煤炭和木浆纸张等产品的产量提取一定数额的资金，专门用于营造坑木、造纸等用材林；
　　（六）建立林业基金制度。
　　国家设立森林生态效益补偿基金，用于提供生态效益的防护林和特种用途林的森林资源、林木的营造、抚育、保护和管理。森林生态效益补偿基金必须专款专用，不得挪作他用。具体办法由国务院规定。
2..长乐市人民政府办公室关于印发《长乐市林业局主要职责、内设机构和人员编制规定》的通知（长政办〔2012〕200号）</t>
  </si>
  <si>
    <t>组织、指导、监督林业及其生态建设的生态补偿制度的建立和实施</t>
  </si>
  <si>
    <t>因不履行或不正确履行行政职责，有下列情形之一的，行政机关及相关工作人员应承担相应责任：
1.超越或者滥用职权，侵害信访人合法权益的；
2.行政机关应当作为而不作为，侵害信访人合法权益的；
3.适用法律、法规错误或者违反法定程序，侵害信访人合法权益的；
4.拒不执行有权处理的行政机关作出的支持信访请求意见的；
5.对收到的信访事项不按规定登记的；
6.对属于其法定职权范围的信访事项不予受理的；
7.行政机关未在规定期限内书面告知信访人是否受理信访事项的；
8.推诿、敷衍、拖延信访事项办理或者未在法定期限内办结信访事项的；
9.对事实清楚，符合法律、法规、规章或者其他有关规定的投诉请求未予支持的；
10.将信访人的检举、揭发材料或者有关情况透露、转给被检举、揭发的人员或者单位的；
11.在处理信访事项过程中，作风粗暴，激化矛盾并造成严重后果的；
12.对可能造成社会影响的重大、紧急信访事项和信访信息，隐瞒、谎报、缓报，或者授意他人隐瞒、谎报、缓报，造成严重后果的；
13.打击报复信访人；
14.其他违反法律法规等规定的行为。</t>
  </si>
  <si>
    <t>提出林业专项转移支付等资金的预算建议</t>
  </si>
  <si>
    <t>按规定承担区级林业固定资产投资的有关工作</t>
  </si>
  <si>
    <t>编制林业及其生态建设年度计划</t>
  </si>
  <si>
    <t>审核转报中央预算内投资林业建设项目项目建议书、可行性研究报告；受托审批项目初步设计</t>
  </si>
  <si>
    <t>管理生态公益林补偿金等有关林业各类资金</t>
  </si>
  <si>
    <t>负责全区林业基金管理工作</t>
  </si>
  <si>
    <t>全区林业标准化和技术质量监督</t>
  </si>
  <si>
    <t>1.《林业标准化管理办法》第九条 设区的市、自治州人民政府林业行政主管部门和县级人民政府林业行政主管部门按照省、自治区、直辖市人民政府规定的职责，管理本行政区域的标准化工作。                          2.《长乐市林业局主要职责、内设机构和人员编制规定》（长政办〔2012〕200号）</t>
  </si>
  <si>
    <t>林业技术推广设施产权、使用权的变更</t>
  </si>
  <si>
    <t>承担行政复议工作</t>
  </si>
  <si>
    <t xml:space="preserve">1.《行政复议法》第二条　公民、法人或者其他组织认为具体行政行为侵犯其合法权益，向行政机关提出行政复议申请，行政机关受理行政复议申请、作出行政复议决定，适用本法。 
2.《行政复议法实施条例》第二条　各级行政复议机关应当认真履行行政复议职责，领导并支持本机关负责法制工作的机构（以下简称行政复议机构）依法办理行政复议事项，并依照有关规定配备、充实、调剂专职行政复议人员，保证行政复议机构的办案能力与工作任务相适应。
3.《长乐市林业局主要职责、内设机构和人员编制规定》（长政办〔2012〕200号）  </t>
  </si>
  <si>
    <t>因不履行或不正确履行行政职责，有下列情形之一的，行政机关及相关工作人员应承担相应责任：
1.无正当理由不予受理依法提出的行政复议申请或者不按照规定转送行政复议申请的；
2.在法定期限内不作出行政复议决定的；
3.经责令受理仍不受理或者不按照规定转送行政复议申请，造成严重后果的；
4.在行政复议中，徇私舞弊或者有其他渎职、失职行为的；
5.其他违反法律法规等规定的行为。</t>
  </si>
  <si>
    <t>负责信息公开工作</t>
  </si>
  <si>
    <t xml:space="preserve">1.《政府信息公开条例》（国务院令第492号）第四条　各级人民政府及县级以上人民政府部门应当建立健全本行政机关的政府信息公开工作制度，并指定机构（以下统称政府信息公开工作机构）负责本行政机关政府信息公开的日常工作。
2.《长乐市林业局主要职责、内设机构和人员编制规定》（长政办〔2012〕200号）  </t>
  </si>
  <si>
    <t>综合科</t>
  </si>
  <si>
    <t>负责信访工作</t>
  </si>
  <si>
    <t xml:space="preserve">1.《信访条例》第三条　各级人民政府、县级以上人民政府工作部门应当做好信访工作，认真处理来信、接待来访，倾听人民群众的意见、建议和要求，接受人民群众的监督，努力为人民群众服务。
2.《长乐市林业局主要职责、内设机构和人员编制规定》（长政办〔2012〕200号）  </t>
  </si>
  <si>
    <t>野生动植物的保护管理</t>
  </si>
  <si>
    <t>综合科、林业执法大队</t>
    <phoneticPr fontId="2" type="noConversion"/>
  </si>
  <si>
    <t>防灾减灾科</t>
  </si>
  <si>
    <t>防灾减灾科</t>
    <phoneticPr fontId="2" type="noConversion"/>
  </si>
  <si>
    <t>防灾减灾科、综合科</t>
    <phoneticPr fontId="2" type="noConversion"/>
  </si>
  <si>
    <t>《中华人民共和国森林法》
第七十五条　违反本法规定，擅自移动或者毁坏森林保护标志的，由县级以上人民政府林业主管部门恢复森林保护标志，所需费用由违法者承担。
《中华人民共和国森林法实施条例》
    第四十五条  擅自移动或者毁坏林业服务标志的，由县级以上人民政府林业主管部门责令限期恢复原状；逾期不恢复原状的，由县级以上人民政府林业主管部门代为恢复，所需费用由违法者支付。</t>
  </si>
  <si>
    <t>防灾减灾科</t>
    <phoneticPr fontId="2" type="noConversion"/>
  </si>
  <si>
    <t>综合科、林业执法大队</t>
    <phoneticPr fontId="2" type="noConversion"/>
  </si>
</sst>
</file>

<file path=xl/styles.xml><?xml version="1.0" encoding="utf-8"?>
<styleSheet xmlns="http://schemas.openxmlformats.org/spreadsheetml/2006/main">
  <fonts count="47">
    <font>
      <sz val="11"/>
      <color theme="1"/>
      <name val="宋体"/>
      <charset val="134"/>
      <scheme val="minor"/>
    </font>
    <font>
      <sz val="11"/>
      <color rgb="FFFF0000"/>
      <name val="宋体"/>
      <family val="3"/>
      <charset val="134"/>
      <scheme val="minor"/>
    </font>
    <font>
      <sz val="9"/>
      <name val="宋体"/>
      <family val="3"/>
      <charset val="134"/>
      <scheme val="minor"/>
    </font>
    <font>
      <sz val="9"/>
      <color theme="1"/>
      <name val="宋体"/>
      <family val="3"/>
      <charset val="134"/>
      <scheme val="minor"/>
    </font>
    <font>
      <sz val="9"/>
      <name val="宋体"/>
      <family val="3"/>
      <charset val="134"/>
    </font>
    <font>
      <sz val="16"/>
      <color indexed="8"/>
      <name val="黑体"/>
      <family val="3"/>
      <charset val="134"/>
    </font>
    <font>
      <sz val="20"/>
      <color indexed="8"/>
      <name val="长城小标宋体"/>
      <charset val="134"/>
    </font>
    <font>
      <sz val="16"/>
      <color indexed="8"/>
      <name val="长城小标宋体"/>
      <charset val="134"/>
    </font>
    <font>
      <b/>
      <sz val="9"/>
      <color theme="1"/>
      <name val="宋体"/>
      <family val="3"/>
      <charset val="134"/>
      <scheme val="minor"/>
    </font>
    <font>
      <b/>
      <sz val="9"/>
      <name val="宋体"/>
      <family val="3"/>
      <charset val="134"/>
      <scheme val="minor"/>
    </font>
    <font>
      <b/>
      <sz val="9"/>
      <color indexed="8"/>
      <name val="宋体"/>
      <family val="3"/>
      <charset val="134"/>
      <scheme val="minor"/>
    </font>
    <font>
      <b/>
      <sz val="9"/>
      <color indexed="8"/>
      <name val="宋体"/>
      <family val="3"/>
      <charset val="134"/>
    </font>
    <font>
      <b/>
      <sz val="9"/>
      <name val="宋体"/>
      <family val="3"/>
      <charset val="134"/>
    </font>
    <font>
      <sz val="10"/>
      <color theme="1"/>
      <name val="宋体"/>
      <family val="3"/>
      <charset val="134"/>
      <scheme val="minor"/>
    </font>
    <font>
      <sz val="10"/>
      <name val="宋体"/>
      <family val="3"/>
      <charset val="134"/>
      <scheme val="minor"/>
    </font>
    <font>
      <sz val="10"/>
      <name val="黑体"/>
      <family val="3"/>
      <charset val="134"/>
    </font>
    <font>
      <sz val="10"/>
      <name val="宋体"/>
      <family val="3"/>
      <charset val="134"/>
    </font>
    <font>
      <sz val="10"/>
      <color indexed="8"/>
      <name val="宋体"/>
      <family val="3"/>
      <charset val="134"/>
    </font>
    <font>
      <sz val="10"/>
      <color rgb="FFFF0000"/>
      <name val="宋体"/>
      <family val="3"/>
      <charset val="134"/>
    </font>
    <font>
      <sz val="10.5"/>
      <name val="宋体"/>
      <family val="3"/>
      <charset val="134"/>
    </font>
    <font>
      <sz val="10"/>
      <color indexed="8"/>
      <name val="仿宋_GB2312"/>
      <charset val="134"/>
    </font>
    <font>
      <sz val="12"/>
      <name val="宋体"/>
      <family val="3"/>
      <charset val="134"/>
    </font>
    <font>
      <sz val="11"/>
      <color indexed="8"/>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2"/>
      <name val="Times New Roman"/>
      <family val="1"/>
    </font>
    <font>
      <sz val="11"/>
      <color theme="1"/>
      <name val="宋体"/>
      <family val="3"/>
      <charset val="134"/>
      <scheme val="minor"/>
    </font>
    <font>
      <sz val="11"/>
      <name val="宋体"/>
      <family val="3"/>
      <charset val="134"/>
      <scheme val="minor"/>
    </font>
    <font>
      <b/>
      <sz val="10"/>
      <name val="宋体"/>
      <family val="3"/>
      <charset val="134"/>
    </font>
    <font>
      <b/>
      <sz val="10"/>
      <color indexed="8"/>
      <name val="宋体"/>
      <family val="3"/>
      <charset val="134"/>
    </font>
    <font>
      <sz val="9"/>
      <color indexed="8"/>
      <name val="宋体"/>
      <family val="3"/>
      <charset val="134"/>
    </font>
    <font>
      <sz val="16"/>
      <name val="黑体"/>
      <family val="3"/>
      <charset val="134"/>
    </font>
    <font>
      <sz val="20"/>
      <name val="长城小标宋体"/>
      <charset val="134"/>
    </font>
  </fonts>
  <fills count="24">
    <fill>
      <patternFill patternType="none"/>
    </fill>
    <fill>
      <patternFill patternType="gray125"/>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49"/>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45"/>
        <bgColor indexed="64"/>
      </patternFill>
    </fill>
    <fill>
      <patternFill patternType="solid">
        <fgColor indexed="30"/>
        <bgColor indexed="64"/>
      </patternFill>
    </fill>
    <fill>
      <patternFill patternType="solid">
        <fgColor indexed="11"/>
        <bgColor indexed="64"/>
      </patternFill>
    </fill>
    <fill>
      <patternFill patternType="solid">
        <fgColor indexed="42"/>
        <bgColor indexed="64"/>
      </patternFill>
    </fill>
    <fill>
      <patternFill patternType="solid">
        <fgColor indexed="52"/>
        <bgColor indexed="64"/>
      </patternFill>
    </fill>
    <fill>
      <patternFill patternType="solid">
        <fgColor indexed="36"/>
        <bgColor indexed="64"/>
      </patternFill>
    </fill>
    <fill>
      <patternFill patternType="solid">
        <fgColor indexed="27"/>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755">
    <xf numFmtId="0" fontId="0" fillId="0" borderId="0">
      <alignment vertical="center"/>
    </xf>
    <xf numFmtId="0" fontId="21" fillId="0" borderId="0"/>
    <xf numFmtId="0" fontId="22" fillId="2" borderId="0" applyNumberFormat="0" applyBorder="0" applyAlignment="0" applyProtection="0">
      <alignment vertical="center"/>
    </xf>
    <xf numFmtId="0" fontId="21" fillId="0" borderId="0">
      <alignment vertical="center"/>
    </xf>
    <xf numFmtId="0" fontId="21" fillId="0" borderId="0"/>
    <xf numFmtId="0" fontId="21" fillId="0" borderId="0"/>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3"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pplyProtection="0">
      <alignment vertical="center"/>
    </xf>
    <xf numFmtId="0" fontId="21" fillId="0" borderId="0"/>
    <xf numFmtId="0" fontId="21" fillId="0" borderId="0"/>
    <xf numFmtId="0" fontId="22" fillId="0" borderId="0">
      <alignment vertical="center"/>
    </xf>
    <xf numFmtId="0" fontId="21" fillId="0" borderId="0"/>
    <xf numFmtId="0" fontId="21" fillId="0" borderId="0">
      <alignment vertical="center"/>
    </xf>
    <xf numFmtId="0" fontId="22" fillId="0" borderId="0">
      <alignment vertical="center"/>
    </xf>
    <xf numFmtId="0" fontId="21" fillId="0" borderId="0"/>
    <xf numFmtId="0" fontId="21" fillId="0" borderId="0">
      <alignment vertical="center"/>
    </xf>
    <xf numFmtId="0" fontId="22"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22" fillId="6" borderId="0" applyNumberFormat="0" applyBorder="0" applyAlignment="0" applyProtection="0">
      <alignment vertical="center"/>
    </xf>
    <xf numFmtId="0" fontId="21" fillId="0" borderId="0"/>
    <xf numFmtId="0" fontId="21" fillId="0" borderId="0"/>
    <xf numFmtId="0" fontId="21" fillId="0" borderId="0">
      <alignment vertical="center"/>
    </xf>
    <xf numFmtId="0" fontId="21" fillId="0" borderId="0"/>
    <xf numFmtId="0" fontId="21" fillId="0" borderId="0">
      <alignment vertical="center"/>
    </xf>
    <xf numFmtId="0" fontId="22" fillId="9" borderId="0" applyNumberFormat="0" applyBorder="0" applyAlignment="0" applyProtection="0">
      <alignment vertical="center"/>
    </xf>
    <xf numFmtId="0" fontId="21" fillId="0" borderId="0">
      <alignment vertical="center"/>
    </xf>
    <xf numFmtId="0" fontId="21" fillId="0" borderId="0"/>
    <xf numFmtId="0" fontId="22" fillId="12" borderId="0" applyNumberFormat="0" applyBorder="0" applyAlignment="0" applyProtection="0">
      <alignment vertical="center"/>
    </xf>
    <xf numFmtId="0" fontId="21" fillId="0" borderId="0">
      <alignment vertical="center"/>
    </xf>
    <xf numFmtId="0" fontId="21" fillId="0" borderId="0"/>
    <xf numFmtId="0" fontId="22" fillId="3" borderId="0" applyNumberFormat="0" applyBorder="0" applyAlignment="0" applyProtection="0">
      <alignment vertical="center"/>
    </xf>
    <xf numFmtId="0" fontId="22" fillId="0" borderId="0">
      <alignment vertical="center"/>
    </xf>
    <xf numFmtId="0" fontId="21" fillId="0" borderId="0"/>
    <xf numFmtId="0" fontId="21" fillId="0" borderId="0"/>
    <xf numFmtId="0" fontId="21" fillId="0" borderId="0"/>
    <xf numFmtId="0" fontId="22" fillId="15" borderId="0" applyNumberFormat="0" applyBorder="0" applyAlignment="0" applyProtection="0">
      <alignment vertical="center"/>
    </xf>
    <xf numFmtId="0" fontId="22" fillId="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2" fillId="7" borderId="0" applyNumberFormat="0" applyBorder="0" applyAlignment="0" applyProtection="0">
      <alignment vertical="center"/>
    </xf>
    <xf numFmtId="0" fontId="21" fillId="0" borderId="0">
      <alignment vertical="center"/>
    </xf>
    <xf numFmtId="0" fontId="21" fillId="0" borderId="0">
      <alignment vertical="center"/>
    </xf>
    <xf numFmtId="0" fontId="40" fillId="0" borderId="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3" fillId="10" borderId="0" applyNumberFormat="0" applyBorder="0" applyAlignment="0" applyProtection="0">
      <alignment vertical="center"/>
    </xf>
    <xf numFmtId="0" fontId="21" fillId="0" borderId="0">
      <alignment vertical="center"/>
    </xf>
    <xf numFmtId="0" fontId="23" fillId="7" borderId="0" applyNumberFormat="0" applyBorder="0" applyAlignment="0" applyProtection="0">
      <alignment vertical="center"/>
    </xf>
    <xf numFmtId="0" fontId="21" fillId="0" borderId="0">
      <alignment vertical="center"/>
    </xf>
    <xf numFmtId="0" fontId="22" fillId="0" borderId="0">
      <alignment vertical="center"/>
    </xf>
    <xf numFmtId="0" fontId="21" fillId="0" borderId="0"/>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3" fillId="5" borderId="0" applyNumberFormat="0" applyBorder="0" applyAlignment="0" applyProtection="0">
      <alignment vertical="center"/>
    </xf>
    <xf numFmtId="0" fontId="21" fillId="0" borderId="0"/>
    <xf numFmtId="0" fontId="21" fillId="0" borderId="0">
      <alignment vertical="center"/>
    </xf>
    <xf numFmtId="0" fontId="21" fillId="0" borderId="0">
      <alignment vertical="center"/>
    </xf>
    <xf numFmtId="0" fontId="23" fillId="5" borderId="0" applyNumberFormat="0" applyBorder="0" applyAlignment="0" applyProtection="0">
      <alignment vertical="center"/>
    </xf>
    <xf numFmtId="0" fontId="21" fillId="0" borderId="0">
      <alignment vertical="center"/>
    </xf>
    <xf numFmtId="0" fontId="23" fillId="5" borderId="0" applyNumberFormat="0" applyBorder="0" applyAlignment="0" applyProtection="0">
      <alignment vertical="center"/>
    </xf>
    <xf numFmtId="0" fontId="23" fillId="13" borderId="0" applyNumberFormat="0" applyBorder="0" applyAlignment="0" applyProtection="0">
      <alignment vertical="center"/>
    </xf>
    <xf numFmtId="0" fontId="21" fillId="0" borderId="0"/>
    <xf numFmtId="0" fontId="24" fillId="0" borderId="2" applyNumberFormat="0" applyFill="0" applyAlignment="0" applyProtection="0">
      <alignment vertical="center"/>
    </xf>
    <xf numFmtId="0" fontId="21" fillId="0" borderId="0">
      <alignment vertical="center"/>
    </xf>
    <xf numFmtId="0" fontId="25" fillId="0" borderId="3" applyNumberFormat="0" applyFill="0" applyAlignment="0" applyProtection="0">
      <alignment vertical="center"/>
    </xf>
    <xf numFmtId="0" fontId="21" fillId="0" borderId="0">
      <alignment vertical="center"/>
    </xf>
    <xf numFmtId="0" fontId="21" fillId="0" borderId="0">
      <alignment vertical="center"/>
    </xf>
    <xf numFmtId="0" fontId="26" fillId="0" borderId="4" applyNumberFormat="0" applyFill="0" applyAlignment="0" applyProtection="0">
      <alignment vertical="center"/>
    </xf>
    <xf numFmtId="0" fontId="21" fillId="0" borderId="0">
      <alignment vertical="center"/>
    </xf>
    <xf numFmtId="0" fontId="21" fillId="0" borderId="0">
      <alignment vertical="center"/>
    </xf>
    <xf numFmtId="0" fontId="26" fillId="0" borderId="0" applyNumberFormat="0" applyFill="0" applyBorder="0" applyAlignment="0" applyProtection="0">
      <alignment vertical="center"/>
    </xf>
    <xf numFmtId="0" fontId="21" fillId="0" borderId="0">
      <alignment vertical="center"/>
    </xf>
    <xf numFmtId="0" fontId="27" fillId="0" borderId="0" applyNumberFormat="0" applyFill="0" applyBorder="0" applyAlignment="0" applyProtection="0">
      <alignment vertical="center"/>
    </xf>
    <xf numFmtId="0" fontId="21" fillId="0" borderId="0"/>
    <xf numFmtId="0" fontId="28" fillId="9"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40" fillId="0" borderId="0">
      <alignment vertical="center"/>
    </xf>
    <xf numFmtId="0" fontId="22" fillId="0" borderId="0">
      <alignment vertical="center"/>
    </xf>
    <xf numFmtId="0" fontId="21" fillId="0" borderId="0">
      <alignment vertical="center"/>
    </xf>
    <xf numFmtId="0" fontId="21" fillId="0" borderId="0">
      <alignment vertical="center"/>
    </xf>
    <xf numFmtId="0" fontId="22"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22"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40" fillId="0" borderId="0">
      <alignment vertical="center"/>
    </xf>
    <xf numFmtId="0" fontId="21" fillId="0" borderId="0">
      <alignment vertical="center"/>
    </xf>
    <xf numFmtId="0" fontId="21" fillId="0" borderId="0"/>
    <xf numFmtId="0" fontId="21" fillId="0" borderId="0">
      <alignment vertical="center"/>
    </xf>
    <xf numFmtId="0" fontId="40"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3" fillId="16" borderId="0" applyNumberFormat="0" applyBorder="0" applyAlignment="0" applyProtection="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2"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1" fillId="0" borderId="0">
      <alignment vertical="center"/>
    </xf>
    <xf numFmtId="0" fontId="22" fillId="0" borderId="0" applyProtection="0">
      <alignment vertical="center"/>
    </xf>
    <xf numFmtId="0" fontId="21" fillId="0" borderId="0">
      <alignment vertical="center"/>
    </xf>
    <xf numFmtId="0" fontId="22" fillId="0" borderId="0" applyProtection="0">
      <alignment vertical="center"/>
    </xf>
    <xf numFmtId="0" fontId="21" fillId="0" borderId="0">
      <alignment vertical="center"/>
    </xf>
    <xf numFmtId="0" fontId="22" fillId="0" borderId="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pplyProtection="0">
      <alignment vertical="center"/>
    </xf>
    <xf numFmtId="0" fontId="22" fillId="0" borderId="0" applyProtection="0">
      <alignment vertical="center"/>
    </xf>
    <xf numFmtId="0" fontId="22" fillId="0" borderId="0" applyProtection="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9" fillId="4" borderId="5" applyNumberFormat="0" applyAlignment="0" applyProtection="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xf numFmtId="0" fontId="40"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alignment vertical="center"/>
    </xf>
    <xf numFmtId="0" fontId="40" fillId="0" borderId="0">
      <alignment vertical="center"/>
    </xf>
    <xf numFmtId="0" fontId="22" fillId="0" borderId="0">
      <alignment vertical="center"/>
    </xf>
    <xf numFmtId="0" fontId="40" fillId="0" borderId="0">
      <alignment vertical="center"/>
    </xf>
    <xf numFmtId="0" fontId="4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0" fillId="12" borderId="0" applyNumberFormat="0" applyBorder="0" applyAlignment="0" applyProtection="0">
      <alignment vertical="center"/>
    </xf>
    <xf numFmtId="0" fontId="31" fillId="0" borderId="6" applyNumberFormat="0" applyFill="0" applyAlignment="0" applyProtection="0">
      <alignment vertical="center"/>
    </xf>
    <xf numFmtId="0" fontId="32" fillId="17" borderId="5" applyNumberFormat="0" applyAlignment="0" applyProtection="0">
      <alignment vertical="center"/>
    </xf>
    <xf numFmtId="0" fontId="33" fillId="18" borderId="7"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3" fillId="21" borderId="0" applyNumberFormat="0" applyBorder="0" applyAlignment="0" applyProtection="0">
      <alignment vertical="center"/>
    </xf>
    <xf numFmtId="0" fontId="37" fillId="22" borderId="0" applyNumberFormat="0" applyBorder="0" applyAlignment="0" applyProtection="0">
      <alignment vertical="center"/>
    </xf>
    <xf numFmtId="0" fontId="38" fillId="17" borderId="9" applyNumberFormat="0" applyAlignment="0" applyProtection="0">
      <alignment vertical="center"/>
    </xf>
    <xf numFmtId="0" fontId="21" fillId="0" borderId="0"/>
    <xf numFmtId="0" fontId="39" fillId="0" borderId="0"/>
    <xf numFmtId="0" fontId="39" fillId="0" borderId="0"/>
    <xf numFmtId="0" fontId="21" fillId="23" borderId="10" applyNumberFormat="0" applyFont="0" applyAlignment="0" applyProtection="0">
      <alignment vertical="center"/>
    </xf>
  </cellStyleXfs>
  <cellXfs count="10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wrapText="1"/>
    </xf>
    <xf numFmtId="0" fontId="6" fillId="0" borderId="0" xfId="0" applyFont="1" applyBorder="1" applyAlignment="1">
      <alignment horizontal="center" vertical="center" wrapText="1"/>
    </xf>
    <xf numFmtId="57" fontId="7" fillId="0" borderId="0" xfId="0" applyNumberFormat="1" applyFont="1" applyBorder="1" applyAlignment="1">
      <alignment horizontal="righ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644" applyFont="1" applyBorder="1" applyAlignment="1">
      <alignment vertical="center" wrapText="1"/>
    </xf>
    <xf numFmtId="0" fontId="16" fillId="0" borderId="1" xfId="644" applyFont="1" applyFill="1" applyBorder="1" applyAlignment="1">
      <alignment horizontal="center" vertical="center" wrapText="1"/>
    </xf>
    <xf numFmtId="0" fontId="16" fillId="0" borderId="1" xfId="644" applyFont="1" applyBorder="1" applyAlignment="1">
      <alignment horizontal="center" vertical="center" wrapText="1"/>
    </xf>
    <xf numFmtId="0" fontId="2" fillId="0" borderId="1" xfId="0" applyNumberFormat="1" applyFont="1" applyBorder="1" applyAlignment="1">
      <alignment vertical="center" wrapText="1"/>
    </xf>
    <xf numFmtId="0" fontId="2" fillId="0" borderId="1" xfId="0" applyFont="1" applyBorder="1">
      <alignment vertical="center"/>
    </xf>
    <xf numFmtId="0" fontId="14" fillId="0" borderId="1" xfId="0" applyFont="1" applyFill="1" applyBorder="1" applyAlignment="1">
      <alignment horizontal="center" vertical="center" wrapText="1"/>
    </xf>
    <xf numFmtId="0" fontId="16" fillId="0" borderId="1" xfId="184" applyFont="1" applyFill="1" applyBorder="1" applyAlignment="1">
      <alignment vertical="center" wrapText="1"/>
    </xf>
    <xf numFmtId="0" fontId="16" fillId="0" borderId="1" xfId="644" applyFont="1" applyFill="1" applyBorder="1" applyAlignment="1">
      <alignment vertical="center" wrapText="1"/>
    </xf>
    <xf numFmtId="0" fontId="14" fillId="0" borderId="1" xfId="0" applyFont="1" applyFill="1" applyBorder="1" applyAlignment="1">
      <alignment vertical="center" wrapText="1"/>
    </xf>
    <xf numFmtId="0" fontId="14" fillId="0" borderId="1" xfId="644" applyFont="1" applyBorder="1" applyAlignment="1">
      <alignment horizontal="center" vertical="center" wrapText="1"/>
    </xf>
    <xf numFmtId="0" fontId="14" fillId="0" borderId="1" xfId="644" applyFont="1" applyBorder="1" applyAlignment="1">
      <alignment horizontal="left" vertical="center" wrapText="1"/>
    </xf>
    <xf numFmtId="0" fontId="14" fillId="0" borderId="1" xfId="644"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Fill="1" applyBorder="1" applyAlignment="1">
      <alignment vertical="center" wrapText="1"/>
    </xf>
    <xf numFmtId="0" fontId="16" fillId="0" borderId="1" xfId="193"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644" applyFont="1" applyBorder="1" applyAlignment="1">
      <alignment horizontal="left" vertical="center" wrapText="1"/>
    </xf>
    <xf numFmtId="0" fontId="18" fillId="0" borderId="1" xfId="644" applyFont="1" applyFill="1" applyBorder="1" applyAlignment="1">
      <alignment horizontal="left" vertical="center" wrapText="1"/>
    </xf>
    <xf numFmtId="0" fontId="19" fillId="0" borderId="1" xfId="0" applyNumberFormat="1" applyFont="1" applyBorder="1" applyAlignment="1">
      <alignment vertical="center" wrapText="1"/>
    </xf>
    <xf numFmtId="0" fontId="0" fillId="0" borderId="0" xfId="0" applyBorder="1">
      <alignment vertical="center"/>
    </xf>
    <xf numFmtId="0" fontId="14" fillId="0" borderId="1" xfId="646" applyFont="1" applyFill="1" applyBorder="1" applyAlignment="1">
      <alignment horizontal="justify" vertical="center" wrapText="1"/>
    </xf>
    <xf numFmtId="0" fontId="14" fillId="0" borderId="1" xfId="646" applyFont="1" applyFill="1" applyBorder="1" applyAlignment="1">
      <alignment horizontal="center" vertical="center" wrapText="1"/>
    </xf>
    <xf numFmtId="0" fontId="16" fillId="0" borderId="1" xfId="646" applyFont="1" applyFill="1" applyBorder="1" applyAlignment="1">
      <alignment vertical="center" wrapText="1"/>
    </xf>
    <xf numFmtId="0" fontId="16" fillId="0" borderId="11" xfId="645" applyFont="1" applyFill="1" applyBorder="1" applyAlignment="1">
      <alignment vertical="center" wrapText="1"/>
    </xf>
    <xf numFmtId="0" fontId="16" fillId="0" borderId="12" xfId="645" applyFont="1" applyFill="1" applyBorder="1" applyAlignment="1">
      <alignment vertical="center" wrapText="1"/>
    </xf>
    <xf numFmtId="0" fontId="16" fillId="0" borderId="1" xfId="645" applyFont="1" applyFill="1" applyBorder="1" applyAlignment="1">
      <alignment vertical="center" wrapText="1"/>
    </xf>
    <xf numFmtId="0" fontId="41" fillId="0" borderId="0" xfId="0" applyFont="1" applyFill="1">
      <alignment vertical="center"/>
    </xf>
    <xf numFmtId="0" fontId="14" fillId="0" borderId="1" xfId="646" applyFont="1" applyFill="1" applyBorder="1" applyAlignment="1">
      <alignment horizontal="left" vertical="center" wrapText="1"/>
    </xf>
    <xf numFmtId="0" fontId="14" fillId="0" borderId="1" xfId="600" applyFont="1" applyFill="1" applyBorder="1" applyAlignment="1">
      <alignment horizontal="center" vertical="center" wrapText="1"/>
    </xf>
    <xf numFmtId="0" fontId="14" fillId="0" borderId="1" xfId="600" applyFont="1" applyFill="1" applyBorder="1" applyAlignment="1">
      <alignment horizontal="left" vertical="center" wrapText="1"/>
    </xf>
    <xf numFmtId="0" fontId="14" fillId="0" borderId="1" xfId="0" applyNumberFormat="1" applyFont="1" applyFill="1" applyBorder="1" applyAlignment="1">
      <alignment vertical="center" wrapText="1"/>
    </xf>
    <xf numFmtId="0" fontId="16" fillId="0" borderId="1" xfId="645" applyFont="1" applyFill="1" applyBorder="1"/>
    <xf numFmtId="0" fontId="42" fillId="0" borderId="1" xfId="0" applyFont="1" applyFill="1" applyBorder="1" applyAlignment="1">
      <alignment horizontal="center" vertical="center" wrapText="1"/>
    </xf>
    <xf numFmtId="0" fontId="14" fillId="0" borderId="0" xfId="0" applyFont="1" applyFill="1" applyBorder="1">
      <alignment vertical="center"/>
    </xf>
    <xf numFmtId="0" fontId="41" fillId="0" borderId="0" xfId="0" applyFont="1" applyFill="1" applyBorder="1">
      <alignment vertical="center"/>
    </xf>
    <xf numFmtId="0" fontId="14" fillId="0" borderId="0" xfId="0" applyFont="1" applyFill="1">
      <alignment vertical="center"/>
    </xf>
    <xf numFmtId="0" fontId="14" fillId="0" borderId="1" xfId="0" applyFont="1" applyFill="1" applyBorder="1" applyAlignment="1">
      <alignment horizontal="left" vertical="center" wrapText="1"/>
    </xf>
    <xf numFmtId="0" fontId="14" fillId="0" borderId="1" xfId="4"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643" applyFont="1" applyBorder="1" applyAlignment="1">
      <alignment horizontal="center" vertical="center" wrapText="1"/>
    </xf>
    <xf numFmtId="0" fontId="43" fillId="0" borderId="1" xfId="0" applyFont="1" applyBorder="1" applyAlignment="1">
      <alignment horizontal="center" vertical="center" wrapText="1"/>
    </xf>
    <xf numFmtId="0" fontId="17" fillId="0" borderId="1" xfId="0" applyFont="1" applyBorder="1" applyAlignment="1">
      <alignment vertical="center" wrapText="1"/>
    </xf>
    <xf numFmtId="0" fontId="4" fillId="0" borderId="1" xfId="0" applyFont="1" applyFill="1" applyBorder="1" applyAlignment="1">
      <alignment vertical="center" wrapText="1"/>
    </xf>
    <xf numFmtId="0" fontId="44" fillId="0" borderId="1" xfId="0" applyFont="1" applyFill="1" applyBorder="1" applyAlignment="1">
      <alignment vertical="center" wrapText="1"/>
    </xf>
    <xf numFmtId="0" fontId="14" fillId="0" borderId="1" xfId="366" applyFont="1" applyBorder="1" applyAlignment="1">
      <alignment horizontal="center" vertical="center" wrapText="1"/>
    </xf>
    <xf numFmtId="0" fontId="16" fillId="0" borderId="1" xfId="572" applyFont="1" applyBorder="1" applyAlignment="1">
      <alignment horizontal="center" vertical="center" wrapText="1"/>
    </xf>
    <xf numFmtId="0" fontId="43" fillId="0" borderId="1" xfId="0" applyFont="1" applyBorder="1" applyAlignment="1">
      <alignment horizontal="left" vertical="center" wrapText="1"/>
    </xf>
    <xf numFmtId="0" fontId="16" fillId="0" borderId="1" xfId="573" applyFont="1" applyBorder="1" applyAlignment="1">
      <alignment horizontal="center" vertical="center" wrapText="1"/>
    </xf>
    <xf numFmtId="0" fontId="14" fillId="0" borderId="1" xfId="571" applyFont="1" applyBorder="1" applyAlignment="1">
      <alignment horizontal="center" vertical="center" wrapText="1"/>
    </xf>
    <xf numFmtId="0" fontId="14" fillId="0" borderId="1" xfId="571" applyFont="1" applyFill="1" applyBorder="1" applyAlignment="1">
      <alignment horizontal="center" vertical="center" wrapText="1"/>
    </xf>
    <xf numFmtId="0" fontId="14" fillId="0" borderId="1" xfId="571" applyNumberFormat="1" applyFont="1" applyFill="1" applyBorder="1" applyAlignment="1">
      <alignment horizontal="center" vertical="center" wrapText="1"/>
    </xf>
    <xf numFmtId="0" fontId="14" fillId="0" borderId="1" xfId="574" applyFont="1" applyBorder="1" applyAlignment="1">
      <alignment horizontal="justify" vertical="center" wrapText="1"/>
    </xf>
    <xf numFmtId="0" fontId="14" fillId="0" borderId="1" xfId="575" applyFont="1" applyBorder="1" applyAlignment="1">
      <alignment horizontal="center" vertical="center" wrapText="1"/>
    </xf>
    <xf numFmtId="0" fontId="14" fillId="0" borderId="1" xfId="575" applyFont="1" applyFill="1" applyBorder="1" applyAlignment="1">
      <alignment horizontal="center" vertical="center" wrapText="1"/>
    </xf>
    <xf numFmtId="0" fontId="14" fillId="0" borderId="1" xfId="598" applyFont="1" applyBorder="1" applyAlignment="1">
      <alignment horizontal="center" vertical="center" wrapText="1"/>
    </xf>
    <xf numFmtId="0" fontId="14" fillId="0" borderId="1" xfId="598" applyFont="1" applyFill="1" applyBorder="1" applyAlignment="1">
      <alignment horizontal="center" vertical="center" wrapText="1"/>
    </xf>
    <xf numFmtId="0" fontId="16" fillId="0" borderId="1" xfId="619" applyFont="1" applyFill="1" applyBorder="1" applyAlignment="1">
      <alignment horizontal="center" vertical="center" wrapText="1"/>
    </xf>
    <xf numFmtId="0" fontId="16" fillId="0" borderId="1" xfId="619" applyFont="1" applyBorder="1" applyAlignment="1">
      <alignment horizontal="center" vertical="center" wrapText="1"/>
    </xf>
    <xf numFmtId="0" fontId="14" fillId="0" borderId="1" xfId="620" applyFont="1" applyBorder="1" applyAlignment="1">
      <alignment horizontal="center" vertical="center" wrapText="1"/>
    </xf>
    <xf numFmtId="0" fontId="16" fillId="0" borderId="1" xfId="622" applyFont="1" applyBorder="1" applyAlignment="1">
      <alignment horizontal="center" vertical="center" wrapText="1"/>
    </xf>
    <xf numFmtId="0" fontId="14" fillId="0" borderId="1" xfId="625" applyFont="1" applyBorder="1" applyAlignment="1">
      <alignment horizontal="left" vertical="center" wrapText="1"/>
    </xf>
    <xf numFmtId="0" fontId="14" fillId="0" borderId="1" xfId="599" applyFont="1" applyBorder="1" applyAlignment="1">
      <alignment horizontal="justify" vertical="center" wrapText="1"/>
    </xf>
    <xf numFmtId="0" fontId="14" fillId="0" borderId="1" xfId="625" applyFont="1" applyBorder="1" applyAlignment="1">
      <alignment vertical="center" wrapText="1"/>
    </xf>
    <xf numFmtId="0" fontId="14" fillId="0" borderId="1" xfId="624" applyFont="1" applyBorder="1" applyAlignment="1">
      <alignment horizontal="center" vertical="center" wrapText="1"/>
    </xf>
    <xf numFmtId="0" fontId="16" fillId="0" borderId="1" xfId="5" applyFont="1" applyBorder="1" applyAlignment="1">
      <alignment horizontal="center" vertical="center" wrapText="1"/>
    </xf>
    <xf numFmtId="0" fontId="14" fillId="0" borderId="1" xfId="624" applyFont="1" applyBorder="1" applyAlignment="1">
      <alignment horizontal="left" vertical="center" wrapText="1"/>
    </xf>
    <xf numFmtId="0" fontId="14" fillId="0" borderId="1" xfId="576" applyFont="1" applyBorder="1" applyAlignment="1">
      <alignment horizontal="justify" vertical="center" wrapText="1"/>
    </xf>
    <xf numFmtId="0" fontId="14" fillId="0" borderId="1" xfId="197" applyFont="1" applyFill="1" applyBorder="1" applyAlignment="1">
      <alignment horizontal="justify" vertical="center" wrapText="1"/>
    </xf>
    <xf numFmtId="0" fontId="14" fillId="0" borderId="1" xfId="200" applyFont="1" applyBorder="1" applyAlignment="1">
      <alignment horizontal="justify" vertical="center" wrapText="1"/>
    </xf>
    <xf numFmtId="0" fontId="14" fillId="0" borderId="1" xfId="621" applyFont="1" applyFill="1" applyBorder="1" applyAlignment="1">
      <alignment horizontal="center" vertical="center" wrapText="1"/>
    </xf>
    <xf numFmtId="0" fontId="16" fillId="0" borderId="1" xfId="623" applyNumberFormat="1" applyFont="1" applyFill="1" applyBorder="1" applyAlignment="1">
      <alignment horizontal="center" vertical="center" wrapText="1"/>
    </xf>
    <xf numFmtId="0" fontId="14" fillId="0" borderId="1" xfId="621" applyFont="1" applyBorder="1" applyAlignment="1">
      <alignment horizontal="center" vertical="center"/>
    </xf>
    <xf numFmtId="0" fontId="14" fillId="0" borderId="1" xfId="184" applyFont="1" applyFill="1" applyBorder="1" applyAlignment="1">
      <alignment vertical="center" wrapText="1"/>
    </xf>
    <xf numFmtId="0" fontId="14" fillId="0" borderId="1" xfId="644" applyFont="1" applyBorder="1" applyAlignment="1">
      <alignment vertical="center" wrapText="1"/>
    </xf>
    <xf numFmtId="0" fontId="2"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2" fillId="0" borderId="1" xfId="0" applyFont="1" applyFill="1" applyBorder="1" applyAlignment="1">
      <alignment vertical="center" wrapText="1"/>
    </xf>
    <xf numFmtId="0" fontId="14" fillId="0" borderId="1" xfId="0" applyFont="1" applyBorder="1" applyAlignment="1">
      <alignment vertical="center" wrapText="1"/>
    </xf>
    <xf numFmtId="0" fontId="45" fillId="0" borderId="0" xfId="0" applyFont="1" applyAlignment="1">
      <alignment horizontal="left" vertical="center" wrapText="1"/>
    </xf>
    <xf numFmtId="0" fontId="46" fillId="0" borderId="0" xfId="0" applyFont="1" applyBorder="1" applyAlignment="1">
      <alignment horizontal="center" vertical="center" wrapText="1"/>
    </xf>
    <xf numFmtId="0" fontId="41" fillId="0" borderId="1" xfId="0" applyFont="1" applyBorder="1" applyAlignment="1">
      <alignment horizontal="center" vertical="center" wrapText="1"/>
    </xf>
    <xf numFmtId="0" fontId="20" fillId="0" borderId="0" xfId="0" applyFont="1" applyBorder="1" applyAlignment="1">
      <alignment vertical="center" wrapText="1"/>
    </xf>
    <xf numFmtId="0" fontId="6" fillId="0" borderId="0" xfId="0" applyFont="1" applyBorder="1" applyAlignment="1">
      <alignment horizontal="center" vertical="center" wrapText="1"/>
    </xf>
    <xf numFmtId="0" fontId="14" fillId="0" borderId="1" xfId="644" applyNumberFormat="1" applyFont="1" applyFill="1" applyBorder="1" applyAlignment="1">
      <alignment horizontal="center" vertical="center" wrapText="1"/>
    </xf>
    <xf numFmtId="0" fontId="14" fillId="0" borderId="1" xfId="644" applyFont="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cellXfs>
  <cellStyles count="755">
    <cellStyle name="?鹎%U龡&amp;H齲_x0001_C铣_x0014__x0007__x0001__x0001_" xfId="45"/>
    <cellStyle name="_ET_STYLE_NoName_00_" xfId="16"/>
    <cellStyle name="_ET_STYLE_NoName_00_ 2" xfId="39"/>
    <cellStyle name="_ET_STYLE_NoName_00_ 2 2" xfId="46"/>
    <cellStyle name="_ET_STYLE_NoName_00_ 3" xfId="40"/>
    <cellStyle name="_ET_STYLE_NoName_00_ 4" xfId="15"/>
    <cellStyle name="_ET_STYLE_NoName_00_ 5" xfId="10"/>
    <cellStyle name="_ET_STYLE_NoName_00_ 6" xfId="41"/>
    <cellStyle name="_ET_STYLE_NoName_00__Sheet1" xfId="48"/>
    <cellStyle name="20% - 强调文字颜色 1 2" xfId="2"/>
    <cellStyle name="20% - 强调文字颜色 2 2" xfId="50"/>
    <cellStyle name="20% - 强调文字颜色 3 2" xfId="53"/>
    <cellStyle name="20% - 强调文字颜色 4 2" xfId="56"/>
    <cellStyle name="20% - 强调文字颜色 5 2" xfId="61"/>
    <cellStyle name="20% - 强调文字颜色 6 2" xfId="62"/>
    <cellStyle name="40% - 强调文字颜色 1 2" xfId="44"/>
    <cellStyle name="40% - 强调文字颜色 2 2" xfId="66"/>
    <cellStyle name="40% - 强调文字颜色 3 2" xfId="70"/>
    <cellStyle name="40% - 强调文字颜色 4 2" xfId="23"/>
    <cellStyle name="40% - 强调文字颜色 5 2" xfId="71"/>
    <cellStyle name="40% - 强调文字颜色 6 2" xfId="72"/>
    <cellStyle name="60% - 强调文字颜色 1 2" xfId="73"/>
    <cellStyle name="60% - 强调文字颜色 2 2" xfId="75"/>
    <cellStyle name="60% - 强调文字颜色 3 2" xfId="79"/>
    <cellStyle name="60% - 强调文字颜色 4 2" xfId="80"/>
    <cellStyle name="60% - 强调文字颜色 5 2" xfId="81"/>
    <cellStyle name="60% - 强调文字颜色 5 7" xfId="85"/>
    <cellStyle name="60% - 强调文字颜色 5 7 2" xfId="89"/>
    <cellStyle name="60% - 强调文字颜色 5 7 3" xfId="91"/>
    <cellStyle name="60% - 强调文字颜色 6 2" xfId="92"/>
    <cellStyle name="标题 1 2" xfId="94"/>
    <cellStyle name="标题 2 2" xfId="96"/>
    <cellStyle name="标题 3 2" xfId="99"/>
    <cellStyle name="标题 4 2" xfId="102"/>
    <cellStyle name="标题 5" xfId="104"/>
    <cellStyle name="差 2" xfId="106"/>
    <cellStyle name="常规" xfId="0" builtinId="0"/>
    <cellStyle name="常规 10" xfId="108"/>
    <cellStyle name="常规 10 2" xfId="111"/>
    <cellStyle name="常规 10 2 2" xfId="113"/>
    <cellStyle name="常规 10 2 3" xfId="114"/>
    <cellStyle name="常规 10 2 4" xfId="115"/>
    <cellStyle name="常规 10 2 5" xfId="116"/>
    <cellStyle name="常规 10 3" xfId="118"/>
    <cellStyle name="常规 10 3 2" xfId="120"/>
    <cellStyle name="常规 10 3 3" xfId="121"/>
    <cellStyle name="常规 10 3 4" xfId="122"/>
    <cellStyle name="常规 10 3 5" xfId="123"/>
    <cellStyle name="常规 10 4" xfId="125"/>
    <cellStyle name="常规 10 4 2" xfId="127"/>
    <cellStyle name="常规 10 4 3" xfId="128"/>
    <cellStyle name="常规 10 4 4" xfId="129"/>
    <cellStyle name="常规 10 4 5" xfId="130"/>
    <cellStyle name="常规 10 5" xfId="43"/>
    <cellStyle name="常规 10 6" xfId="131"/>
    <cellStyle name="常规 10 7" xfId="132"/>
    <cellStyle name="常规 10 8" xfId="133"/>
    <cellStyle name="常规 11" xfId="135"/>
    <cellStyle name="常规 11 10" xfId="32"/>
    <cellStyle name="常规 11 11" xfId="35"/>
    <cellStyle name="常规 11 12" xfId="38"/>
    <cellStyle name="常规 11 2" xfId="138"/>
    <cellStyle name="常规 11 2 2" xfId="139"/>
    <cellStyle name="常规 11 2 3" xfId="140"/>
    <cellStyle name="常规 11 2 4" xfId="141"/>
    <cellStyle name="常规 11 2 5" xfId="143"/>
    <cellStyle name="常规 11 3" xfId="146"/>
    <cellStyle name="常规 11 3 2" xfId="147"/>
    <cellStyle name="常规 11 3 3" xfId="148"/>
    <cellStyle name="常规 11 3 4" xfId="149"/>
    <cellStyle name="常规 11 3 5" xfId="27"/>
    <cellStyle name="常规 11 4" xfId="152"/>
    <cellStyle name="常规 11 4 2" xfId="103"/>
    <cellStyle name="常规 11 4 3" xfId="153"/>
    <cellStyle name="常规 11 4 4" xfId="154"/>
    <cellStyle name="常规 11 4 5" xfId="110"/>
    <cellStyle name="常规 11 5" xfId="65"/>
    <cellStyle name="常规 11 5 2" xfId="155"/>
    <cellStyle name="常规 11 5 3" xfId="156"/>
    <cellStyle name="常规 11 5 4" xfId="157"/>
    <cellStyle name="常规 11 5 5" xfId="137"/>
    <cellStyle name="常规 11 6" xfId="159"/>
    <cellStyle name="常规 11 6 2" xfId="160"/>
    <cellStyle name="常规 11 6 3" xfId="161"/>
    <cellStyle name="常规 11 6 4" xfId="162"/>
    <cellStyle name="常规 11 6 5" xfId="165"/>
    <cellStyle name="常规 11 7" xfId="166"/>
    <cellStyle name="常规 11 8" xfId="167"/>
    <cellStyle name="常规 11 9" xfId="168"/>
    <cellStyle name="常规 12" xfId="170"/>
    <cellStyle name="常规 12 2" xfId="164"/>
    <cellStyle name="常规 12 3" xfId="173"/>
    <cellStyle name="常规 12 4" xfId="176"/>
    <cellStyle name="常规 12 5" xfId="69"/>
    <cellStyle name="常规 12 6" xfId="178"/>
    <cellStyle name="常规 12 7" xfId="179"/>
    <cellStyle name="常规 12 8" xfId="180"/>
    <cellStyle name="常规 12 9" xfId="181"/>
    <cellStyle name="常规 13" xfId="184"/>
    <cellStyle name="常规 14" xfId="188"/>
    <cellStyle name="常规 15" xfId="193"/>
    <cellStyle name="常规 16" xfId="198"/>
    <cellStyle name="常规 16 2" xfId="107"/>
    <cellStyle name="常规 16 2 2" xfId="109"/>
    <cellStyle name="常规 16 2 3" xfId="117"/>
    <cellStyle name="常规 16 2 4" xfId="124"/>
    <cellStyle name="常规 16 2 5" xfId="42"/>
    <cellStyle name="常规 16 3" xfId="134"/>
    <cellStyle name="常规 16 3 2" xfId="136"/>
    <cellStyle name="常规 16 3 3" xfId="145"/>
    <cellStyle name="常规 16 3 4" xfId="151"/>
    <cellStyle name="常规 16 3 5" xfId="64"/>
    <cellStyle name="常规 16 4" xfId="169"/>
    <cellStyle name="常规 16 4 2" xfId="163"/>
    <cellStyle name="常规 16 4 3" xfId="172"/>
    <cellStyle name="常规 16 4 4" xfId="175"/>
    <cellStyle name="常规 16 4 5" xfId="68"/>
    <cellStyle name="常规 16 5" xfId="183"/>
    <cellStyle name="常规 16 6" xfId="187"/>
    <cellStyle name="常规 16 7" xfId="191"/>
    <cellStyle name="常规 16 8" xfId="196"/>
    <cellStyle name="常规 17" xfId="201"/>
    <cellStyle name="常规 17 2" xfId="202"/>
    <cellStyle name="常规 17 2 2" xfId="203"/>
    <cellStyle name="常规 17 2 3" xfId="204"/>
    <cellStyle name="常规 17 2 4" xfId="205"/>
    <cellStyle name="常规 17 2 5" xfId="206"/>
    <cellStyle name="常规 17 3" xfId="207"/>
    <cellStyle name="常规 17 3 2" xfId="208"/>
    <cellStyle name="常规 17 3 2 2" xfId="209"/>
    <cellStyle name="常规 17 3 2 3" xfId="210"/>
    <cellStyle name="常规 17 3 2 4" xfId="211"/>
    <cellStyle name="常规 17 3 2 5" xfId="212"/>
    <cellStyle name="常规 17 3 3" xfId="214"/>
    <cellStyle name="常规 17 3 3 2" xfId="215"/>
    <cellStyle name="常规 17 3 3 3" xfId="216"/>
    <cellStyle name="常规 17 3 3 4" xfId="217"/>
    <cellStyle name="常规 17 3 3 5" xfId="218"/>
    <cellStyle name="常规 17 3 4" xfId="220"/>
    <cellStyle name="常规 17 3 4 2" xfId="221"/>
    <cellStyle name="常规 17 3 4 3" xfId="222"/>
    <cellStyle name="常规 17 3 4 4" xfId="223"/>
    <cellStyle name="常规 17 3 4 5" xfId="224"/>
    <cellStyle name="常规 17 3 5" xfId="226"/>
    <cellStyle name="常规 17 3 6" xfId="228"/>
    <cellStyle name="常规 17 3 7" xfId="229"/>
    <cellStyle name="常规 17 3 8" xfId="230"/>
    <cellStyle name="常规 17 4" xfId="231"/>
    <cellStyle name="常规 17 4 2" xfId="232"/>
    <cellStyle name="常规 17 4 3" xfId="234"/>
    <cellStyle name="常规 17 4 4" xfId="236"/>
    <cellStyle name="常规 17 4 5" xfId="238"/>
    <cellStyle name="常规 17 5" xfId="240"/>
    <cellStyle name="常规 17 5 2" xfId="241"/>
    <cellStyle name="常规 17 5 3" xfId="244"/>
    <cellStyle name="常规 17 5 4" xfId="21"/>
    <cellStyle name="常规 17 5 5" xfId="246"/>
    <cellStyle name="常规 17 6" xfId="248"/>
    <cellStyle name="常规 17 7" xfId="250"/>
    <cellStyle name="常规 17 8" xfId="252"/>
    <cellStyle name="常规 17 9" xfId="253"/>
    <cellStyle name="常规 18" xfId="255"/>
    <cellStyle name="常规 18 2" xfId="257"/>
    <cellStyle name="常规 18 3" xfId="259"/>
    <cellStyle name="常规 18 3 2" xfId="261"/>
    <cellStyle name="常规 18 3 2 2" xfId="264"/>
    <cellStyle name="常规 18 3 2 3" xfId="268"/>
    <cellStyle name="常规 18 3 2 4" xfId="272"/>
    <cellStyle name="常规 18 3 2 5" xfId="276"/>
    <cellStyle name="常规 18 3 3" xfId="279"/>
    <cellStyle name="常规 18 3 3 2" xfId="281"/>
    <cellStyle name="常规 18 3 3 3" xfId="283"/>
    <cellStyle name="常规 18 3 3 4" xfId="284"/>
    <cellStyle name="常规 18 3 3 5" xfId="19"/>
    <cellStyle name="常规 18 3 4" xfId="287"/>
    <cellStyle name="常规 18 3 4 2" xfId="289"/>
    <cellStyle name="常规 18 3 4 3" xfId="291"/>
    <cellStyle name="常规 18 3 4 4" xfId="292"/>
    <cellStyle name="常规 18 3 4 5" xfId="293"/>
    <cellStyle name="常规 18 3 5" xfId="297"/>
    <cellStyle name="常规 18 3 6" xfId="300"/>
    <cellStyle name="常规 18 3 7" xfId="302"/>
    <cellStyle name="常规 18 3 8" xfId="304"/>
    <cellStyle name="常规 18 4" xfId="306"/>
    <cellStyle name="常规 18 5" xfId="309"/>
    <cellStyle name="常规 18 6" xfId="312"/>
    <cellStyle name="常规 19" xfId="314"/>
    <cellStyle name="常规 19 2" xfId="318"/>
    <cellStyle name="常规 19 3" xfId="323"/>
    <cellStyle name="常规 19 4" xfId="327"/>
    <cellStyle name="常规 19 4 2" xfId="329"/>
    <cellStyle name="常规 19 4 2 2" xfId="332"/>
    <cellStyle name="常规 19 4 2 3" xfId="335"/>
    <cellStyle name="常规 19 4 2 4" xfId="338"/>
    <cellStyle name="常规 19 4 2 5" xfId="112"/>
    <cellStyle name="常规 19 4 3" xfId="84"/>
    <cellStyle name="常规 19 4 3 2" xfId="88"/>
    <cellStyle name="常规 19 4 3 3" xfId="90"/>
    <cellStyle name="常规 19 4 3 4" xfId="339"/>
    <cellStyle name="常规 19 4 3 5" xfId="119"/>
    <cellStyle name="常规 19 4 4" xfId="343"/>
    <cellStyle name="常规 19 4 4 2" xfId="347"/>
    <cellStyle name="常规 19 4 4 3" xfId="349"/>
    <cellStyle name="常规 19 4 4 4" xfId="351"/>
    <cellStyle name="常规 19 4 4 5" xfId="126"/>
    <cellStyle name="常规 19 4 5" xfId="356"/>
    <cellStyle name="常规 19 4 6" xfId="348"/>
    <cellStyle name="常规 19 4 7" xfId="350"/>
    <cellStyle name="常规 19 4 8" xfId="352"/>
    <cellStyle name="常规 19 5" xfId="360"/>
    <cellStyle name="常规 19 6" xfId="364"/>
    <cellStyle name="常规 2" xfId="366"/>
    <cellStyle name="常规 2 10" xfId="367"/>
    <cellStyle name="常规 2 10 2" xfId="186"/>
    <cellStyle name="常规 2 10 3" xfId="190"/>
    <cellStyle name="常规 2 10 4" xfId="195"/>
    <cellStyle name="常规 2 10 5" xfId="199"/>
    <cellStyle name="常规 2 11" xfId="368"/>
    <cellStyle name="常规 2 12" xfId="369"/>
    <cellStyle name="常规 2 13" xfId="370"/>
    <cellStyle name="常规 2 14" xfId="371"/>
    <cellStyle name="常规 2 14 2" xfId="295"/>
    <cellStyle name="常规 2 14 2 2" xfId="372"/>
    <cellStyle name="常规 2 14 2 3" xfId="3"/>
    <cellStyle name="常规 2 14 2 4" xfId="373"/>
    <cellStyle name="常规 2 14 2 5" xfId="374"/>
    <cellStyle name="常规 2 14 3" xfId="299"/>
    <cellStyle name="常规 2 14 3 2" xfId="375"/>
    <cellStyle name="常规 2 14 3 3" xfId="376"/>
    <cellStyle name="常规 2 14 3 4" xfId="377"/>
    <cellStyle name="常规 2 14 3 5" xfId="378"/>
    <cellStyle name="常规 2 14 4" xfId="301"/>
    <cellStyle name="常规 2 14 4 2" xfId="379"/>
    <cellStyle name="常规 2 14 4 3" xfId="380"/>
    <cellStyle name="常规 2 14 4 4" xfId="381"/>
    <cellStyle name="常规 2 14 4 5" xfId="382"/>
    <cellStyle name="常规 2 14 5" xfId="303"/>
    <cellStyle name="常规 2 14 6" xfId="49"/>
    <cellStyle name="常规 2 14 7" xfId="383"/>
    <cellStyle name="常规 2 14 8" xfId="384"/>
    <cellStyle name="常规 2 15" xfId="385"/>
    <cellStyle name="常规 2 15 2" xfId="388"/>
    <cellStyle name="常规 2 15 2 2" xfId="182"/>
    <cellStyle name="常规 2 15 2 3" xfId="185"/>
    <cellStyle name="常规 2 15 2 4" xfId="189"/>
    <cellStyle name="常规 2 15 2 5" xfId="194"/>
    <cellStyle name="常规 2 15 3" xfId="391"/>
    <cellStyle name="常规 2 15 3 2" xfId="239"/>
    <cellStyle name="常规 2 15 3 3" xfId="247"/>
    <cellStyle name="常规 2 15 3 4" xfId="249"/>
    <cellStyle name="常规 2 15 3 5" xfId="251"/>
    <cellStyle name="常规 2 15 4" xfId="392"/>
    <cellStyle name="常规 2 15 4 2" xfId="307"/>
    <cellStyle name="常规 2 15 4 3" xfId="310"/>
    <cellStyle name="常规 2 15 4 4" xfId="393"/>
    <cellStyle name="常规 2 15 4 5" xfId="394"/>
    <cellStyle name="常规 2 15 5" xfId="395"/>
    <cellStyle name="常规 2 15 6" xfId="51"/>
    <cellStyle name="常规 2 15 7" xfId="25"/>
    <cellStyle name="常规 2 15 8" xfId="74"/>
    <cellStyle name="常规 2 16" xfId="396"/>
    <cellStyle name="常规 2 16 2" xfId="399"/>
    <cellStyle name="常规 2 16 2 2" xfId="400"/>
    <cellStyle name="常规 2 16 2 3" xfId="401"/>
    <cellStyle name="常规 2 16 2 4" xfId="403"/>
    <cellStyle name="常规 2 16 2 5" xfId="405"/>
    <cellStyle name="常规 2 16 3" xfId="411"/>
    <cellStyle name="常规 2 16 3 2" xfId="412"/>
    <cellStyle name="常规 2 16 3 3" xfId="414"/>
    <cellStyle name="常规 2 16 3 4" xfId="12"/>
    <cellStyle name="常规 2 16 3 5" xfId="416"/>
    <cellStyle name="常规 2 16 4" xfId="417"/>
    <cellStyle name="常规 2 16 4 2" xfId="418"/>
    <cellStyle name="常规 2 16 4 3" xfId="420"/>
    <cellStyle name="常规 2 16 4 4" xfId="422"/>
    <cellStyle name="常规 2 16 4 5" xfId="424"/>
    <cellStyle name="常规 2 16 5" xfId="365"/>
    <cellStyle name="常规 2 16 6" xfId="54"/>
    <cellStyle name="常规 2 16 7" xfId="47"/>
    <cellStyle name="常规 2 16 8" xfId="76"/>
    <cellStyle name="常规 2 17" xfId="425"/>
    <cellStyle name="常规 2 18" xfId="427"/>
    <cellStyle name="常规 2 19" xfId="429"/>
    <cellStyle name="常规 2 2" xfId="431"/>
    <cellStyle name="常规 2 2 10" xfId="432"/>
    <cellStyle name="常规 2 2 11" xfId="434"/>
    <cellStyle name="常规 2 2 12" xfId="436"/>
    <cellStyle name="常规 2 2 13" xfId="263"/>
    <cellStyle name="常规 2 2 14" xfId="267"/>
    <cellStyle name="常规 2 2 15" xfId="270"/>
    <cellStyle name="常规 2 2 16" xfId="274"/>
    <cellStyle name="常规 2 2 17" xfId="438"/>
    <cellStyle name="常规 2 2 18" xfId="440"/>
    <cellStyle name="常规 2 2 19" xfId="442"/>
    <cellStyle name="常规 2 2 2" xfId="443"/>
    <cellStyle name="常规 2 2 2 10" xfId="358"/>
    <cellStyle name="常规 2 2 2 11" xfId="362"/>
    <cellStyle name="常规 2 2 2 12" xfId="445"/>
    <cellStyle name="常规 2 2 2 13" xfId="446"/>
    <cellStyle name="常规 2 2 2 14" xfId="447"/>
    <cellStyle name="常规 2 2 2 15" xfId="1"/>
    <cellStyle name="常规 2 2 2 16" xfId="448"/>
    <cellStyle name="常规 2 2 2 17" xfId="449"/>
    <cellStyle name="常规 2 2 2 2" xfId="450"/>
    <cellStyle name="常规 2 2 2 2 10" xfId="452"/>
    <cellStyle name="常规 2 2 2 2 11" xfId="455"/>
    <cellStyle name="常规 2 2 2 2 12" xfId="457"/>
    <cellStyle name="常规 2 2 2 2 13" xfId="315"/>
    <cellStyle name="常规 2 2 2 2 14" xfId="320"/>
    <cellStyle name="常规 2 2 2 2 15" xfId="325"/>
    <cellStyle name="常规 2 2 2 2 2" xfId="460"/>
    <cellStyle name="常规 2 2 2 2 2 2" xfId="243"/>
    <cellStyle name="常规 2 2 2 2 3" xfId="462"/>
    <cellStyle name="常规 2 2 2 2 4" xfId="98"/>
    <cellStyle name="常规 2 2 2 2 5" xfId="453"/>
    <cellStyle name="常规 2 2 2 2 6" xfId="456"/>
    <cellStyle name="常规 2 2 2 2 7" xfId="458"/>
    <cellStyle name="常规 2 2 2 2 8" xfId="316"/>
    <cellStyle name="常规 2 2 2 2 9" xfId="321"/>
    <cellStyle name="常规 2 2 2 3" xfId="463"/>
    <cellStyle name="常规 2 2 2 3 2" xfId="465"/>
    <cellStyle name="常规 2 2 2 3 3" xfId="467"/>
    <cellStyle name="常规 2 2 2 3 4" xfId="101"/>
    <cellStyle name="常规 2 2 2 3 5" xfId="469"/>
    <cellStyle name="常规 2 2 2 4" xfId="26"/>
    <cellStyle name="常规 2 2 2 4 2" xfId="408"/>
    <cellStyle name="常规 2 2 2 4 3" xfId="471"/>
    <cellStyle name="常规 2 2 2 4 4" xfId="472"/>
    <cellStyle name="常规 2 2 2 4 5" xfId="473"/>
    <cellStyle name="常规 2 2 2 5" xfId="24"/>
    <cellStyle name="常规 2 2 2 6" xfId="30"/>
    <cellStyle name="常规 2 2 2 7" xfId="31"/>
    <cellStyle name="常规 2 2 2 8" xfId="33"/>
    <cellStyle name="常规 2 2 2 9" xfId="36"/>
    <cellStyle name="常规 2 2 20" xfId="271"/>
    <cellStyle name="常规 2 2 21" xfId="275"/>
    <cellStyle name="常规 2 2 22" xfId="439"/>
    <cellStyle name="常规 2 2 23" xfId="441"/>
    <cellStyle name="常规 2 2 3" xfId="474"/>
    <cellStyle name="常规 2 2 3 2" xfId="475"/>
    <cellStyle name="常规 2 2 3 3" xfId="476"/>
    <cellStyle name="常规 2 2 3 4" xfId="477"/>
    <cellStyle name="常规 2 2 3 5" xfId="478"/>
    <cellStyle name="常规 2 2 4" xfId="6"/>
    <cellStyle name="常规 2 2 4 2" xfId="433"/>
    <cellStyle name="常规 2 2 4 3" xfId="435"/>
    <cellStyle name="常规 2 2 4 4" xfId="262"/>
    <cellStyle name="常规 2 2 4 5" xfId="265"/>
    <cellStyle name="常规 2 2 5" xfId="479"/>
    <cellStyle name="常规 2 2 5 2" xfId="480"/>
    <cellStyle name="常规 2 2 5 3" xfId="105"/>
    <cellStyle name="常规 2 2 5 4" xfId="280"/>
    <cellStyle name="常规 2 2 5 5" xfId="282"/>
    <cellStyle name="常规 2 2 6" xfId="93"/>
    <cellStyle name="常规 2 2 6 2" xfId="481"/>
    <cellStyle name="常规 2 2 6 3" xfId="482"/>
    <cellStyle name="常规 2 2 6 4" xfId="288"/>
    <cellStyle name="常规 2 2 6 5" xfId="290"/>
    <cellStyle name="常规 2 2 7" xfId="483"/>
    <cellStyle name="常规 2 2 8" xfId="484"/>
    <cellStyle name="常规 2 2 9" xfId="485"/>
    <cellStyle name="常规 2 20" xfId="386"/>
    <cellStyle name="常规 2 21" xfId="397"/>
    <cellStyle name="常规 2 22" xfId="426"/>
    <cellStyle name="常规 2 23" xfId="428"/>
    <cellStyle name="常规 2 24" xfId="430"/>
    <cellStyle name="常规 2 25" xfId="486"/>
    <cellStyle name="常规 2 26" xfId="8"/>
    <cellStyle name="常规 2 27" xfId="488"/>
    <cellStyle name="常规 2 28" xfId="58"/>
    <cellStyle name="常规 2 29" xfId="491"/>
    <cellStyle name="常规 2 3" xfId="493"/>
    <cellStyle name="常规 2 3 2" xfId="494"/>
    <cellStyle name="常规 2 3 2 2" xfId="144"/>
    <cellStyle name="常规 2 3 2 3" xfId="150"/>
    <cellStyle name="常规 2 3 2 4" xfId="63"/>
    <cellStyle name="常规 2 3 2 5" xfId="158"/>
    <cellStyle name="常规 2 3 3" xfId="496"/>
    <cellStyle name="常规 2 3 3 2" xfId="171"/>
    <cellStyle name="常规 2 3 3 3" xfId="174"/>
    <cellStyle name="常规 2 3 3 4" xfId="67"/>
    <cellStyle name="常规 2 3 3 5" xfId="177"/>
    <cellStyle name="常规 2 3 4" xfId="497"/>
    <cellStyle name="常规 2 3 4 2" xfId="498"/>
    <cellStyle name="常规 2 3 4 3" xfId="499"/>
    <cellStyle name="常规 2 3 4 4" xfId="22"/>
    <cellStyle name="常规 2 3 4 5" xfId="500"/>
    <cellStyle name="常规 2 3 5" xfId="501"/>
    <cellStyle name="常规 2 3 6" xfId="95"/>
    <cellStyle name="常规 2 3 7" xfId="502"/>
    <cellStyle name="常规 2 3 8" xfId="503"/>
    <cellStyle name="常规 2 30" xfId="487"/>
    <cellStyle name="常规 2 31" xfId="9"/>
    <cellStyle name="常规 2 32" xfId="489"/>
    <cellStyle name="常规 2 33" xfId="59"/>
    <cellStyle name="常规 2 34" xfId="492"/>
    <cellStyle name="常规 2 35" xfId="78"/>
    <cellStyle name="常规 2 36" xfId="505"/>
    <cellStyle name="常规 2 37" xfId="507"/>
    <cellStyle name="常规 2 38" xfId="509"/>
    <cellStyle name="常规 2 39" xfId="511"/>
    <cellStyle name="常规 2 4" xfId="330"/>
    <cellStyle name="常规 2 4 2" xfId="512"/>
    <cellStyle name="常规 2 4 2 2" xfId="213"/>
    <cellStyle name="常规 2 4 2 3" xfId="219"/>
    <cellStyle name="常规 2 4 2 4" xfId="225"/>
    <cellStyle name="常规 2 4 2 5" xfId="227"/>
    <cellStyle name="常规 2 4 3" xfId="513"/>
    <cellStyle name="常规 2 4 3 2" xfId="233"/>
    <cellStyle name="常规 2 4 3 3" xfId="235"/>
    <cellStyle name="常规 2 4 3 4" xfId="237"/>
    <cellStyle name="常规 2 4 3 5" xfId="444"/>
    <cellStyle name="常规 2 4 4" xfId="459"/>
    <cellStyle name="常规 2 4 4 2" xfId="242"/>
    <cellStyle name="常规 2 4 4 3" xfId="20"/>
    <cellStyle name="常规 2 4 4 4" xfId="245"/>
    <cellStyle name="常规 2 4 4 5" xfId="495"/>
    <cellStyle name="常规 2 4 5" xfId="461"/>
    <cellStyle name="常规 2 4 6" xfId="97"/>
    <cellStyle name="常规 2 4 7" xfId="451"/>
    <cellStyle name="常规 2 4 8" xfId="454"/>
    <cellStyle name="常规 2 5" xfId="333"/>
    <cellStyle name="常规 2 5 10" xfId="506"/>
    <cellStyle name="常规 2 5 11" xfId="508"/>
    <cellStyle name="常规 2 5 12" xfId="510"/>
    <cellStyle name="常规 2 5 2" xfId="514"/>
    <cellStyle name="常规 2 5 2 2" xfId="277"/>
    <cellStyle name="常规 2 5 2 3" xfId="285"/>
    <cellStyle name="常规 2 5 2 4" xfId="294"/>
    <cellStyle name="常规 2 5 2 5" xfId="298"/>
    <cellStyle name="常规 2 5 3" xfId="515"/>
    <cellStyle name="常规 2 5 3 2" xfId="34"/>
    <cellStyle name="常规 2 5 3 3" xfId="37"/>
    <cellStyle name="常规 2 5 3 4" xfId="387"/>
    <cellStyle name="常规 2 5 3 5" xfId="390"/>
    <cellStyle name="常规 2 5 4" xfId="464"/>
    <cellStyle name="常规 2 5 4 2" xfId="516"/>
    <cellStyle name="常规 2 5 4 3" xfId="517"/>
    <cellStyle name="常规 2 5 4 4" xfId="398"/>
    <cellStyle name="常规 2 5 4 5" xfId="410"/>
    <cellStyle name="常规 2 5 5" xfId="466"/>
    <cellStyle name="常规 2 5 6" xfId="100"/>
    <cellStyle name="常规 2 5 7" xfId="468"/>
    <cellStyle name="常规 2 5 8" xfId="518"/>
    <cellStyle name="常规 2 5 9" xfId="519"/>
    <cellStyle name="常规 2 6" xfId="336"/>
    <cellStyle name="常规 2 6 10" xfId="142"/>
    <cellStyle name="常规 2 6 11" xfId="520"/>
    <cellStyle name="常规 2 6 12" xfId="521"/>
    <cellStyle name="常规 2 6 2" xfId="402"/>
    <cellStyle name="常规 2 6 2 2" xfId="522"/>
    <cellStyle name="常规 2 6 2 3" xfId="524"/>
    <cellStyle name="常规 2 6 2 4" xfId="526"/>
    <cellStyle name="常规 2 6 2 5" xfId="87"/>
    <cellStyle name="常规 2 6 3" xfId="404"/>
    <cellStyle name="常规 2 6 3 2" xfId="82"/>
    <cellStyle name="常规 2 6 3 3" xfId="341"/>
    <cellStyle name="常规 2 6 3 4" xfId="354"/>
    <cellStyle name="常规 2 6 3 5" xfId="346"/>
    <cellStyle name="常规 2 6 4" xfId="406"/>
    <cellStyle name="常规 2 6 4 2" xfId="527"/>
    <cellStyle name="常规 2 6 4 3" xfId="18"/>
    <cellStyle name="常规 2 6 4 4" xfId="529"/>
    <cellStyle name="常规 2 6 4 5" xfId="532"/>
    <cellStyle name="常规 2 6 5" xfId="470"/>
    <cellStyle name="常规 2 6 6" xfId="533"/>
    <cellStyle name="常规 2 6 7" xfId="534"/>
    <cellStyle name="常规 2 6 8" xfId="28"/>
    <cellStyle name="常规 2 6 9" xfId="29"/>
    <cellStyle name="常规 2 7" xfId="535"/>
    <cellStyle name="常规 2 7 2" xfId="413"/>
    <cellStyle name="常规 2 7 2 2" xfId="266"/>
    <cellStyle name="常规 2 7 2 3" xfId="269"/>
    <cellStyle name="常规 2 7 2 4" xfId="273"/>
    <cellStyle name="常规 2 7 2 5" xfId="437"/>
    <cellStyle name="常规 2 7 3" xfId="11"/>
    <cellStyle name="常规 2 7 3 2" xfId="536"/>
    <cellStyle name="常规 2 7 3 3" xfId="537"/>
    <cellStyle name="常规 2 7 3 4" xfId="538"/>
    <cellStyle name="常规 2 7 3 5" xfId="540"/>
    <cellStyle name="常规 2 7 4" xfId="415"/>
    <cellStyle name="常规 2 7 4 2" xfId="541"/>
    <cellStyle name="常规 2 7 4 3" xfId="542"/>
    <cellStyle name="常规 2 7 4 4" xfId="543"/>
    <cellStyle name="常规 2 7 4 5" xfId="545"/>
    <cellStyle name="常规 2 7 5" xfId="546"/>
    <cellStyle name="常规 2 7 6" xfId="547"/>
    <cellStyle name="常规 2 7 7" xfId="548"/>
    <cellStyle name="常规 2 7 8" xfId="549"/>
    <cellStyle name="常规 2 8" xfId="551"/>
    <cellStyle name="常规 2 8 2" xfId="419"/>
    <cellStyle name="常规 2 8 3" xfId="421"/>
    <cellStyle name="常规 2 8 4" xfId="423"/>
    <cellStyle name="常规 2 8 5" xfId="552"/>
    <cellStyle name="常规 2 9" xfId="553"/>
    <cellStyle name="常规 2 9 2" xfId="555"/>
    <cellStyle name="常规 2 9 3" xfId="331"/>
    <cellStyle name="常规 2 9 4" xfId="334"/>
    <cellStyle name="常规 2 9 5" xfId="337"/>
    <cellStyle name="常规 20" xfId="192"/>
    <cellStyle name="常规 21" xfId="197"/>
    <cellStyle name="常规 22" xfId="200"/>
    <cellStyle name="常规 23" xfId="254"/>
    <cellStyle name="常规 23 2" xfId="256"/>
    <cellStyle name="常规 23 2 2" xfId="319"/>
    <cellStyle name="常规 23 2 3" xfId="324"/>
    <cellStyle name="常规 23 2 4" xfId="357"/>
    <cellStyle name="常规 23 2 5" xfId="361"/>
    <cellStyle name="常规 23 3" xfId="258"/>
    <cellStyle name="常规 23 3 2" xfId="260"/>
    <cellStyle name="常规 23 3 3" xfId="278"/>
    <cellStyle name="常规 23 3 4" xfId="286"/>
    <cellStyle name="常规 23 3 5" xfId="296"/>
    <cellStyle name="常规 23 4" xfId="305"/>
    <cellStyle name="常规 23 4 2" xfId="556"/>
    <cellStyle name="常规 23 4 3" xfId="557"/>
    <cellStyle name="常规 23 4 4" xfId="558"/>
    <cellStyle name="常规 23 4 5" xfId="559"/>
    <cellStyle name="常规 23 5" xfId="308"/>
    <cellStyle name="常规 23 6" xfId="311"/>
    <cellStyle name="常规 23 7" xfId="560"/>
    <cellStyle name="常规 23 8" xfId="561"/>
    <cellStyle name="常规 24" xfId="313"/>
    <cellStyle name="常规 24 2" xfId="317"/>
    <cellStyle name="常规 24 2 2" xfId="562"/>
    <cellStyle name="常规 24 2 3" xfId="563"/>
    <cellStyle name="常规 24 2 4" xfId="564"/>
    <cellStyle name="常规 24 2 5" xfId="554"/>
    <cellStyle name="常规 24 3" xfId="322"/>
    <cellStyle name="常规 24 3 2" xfId="565"/>
    <cellStyle name="常规 24 3 3" xfId="566"/>
    <cellStyle name="常规 24 3 4" xfId="567"/>
    <cellStyle name="常规 24 3 5" xfId="568"/>
    <cellStyle name="常规 24 4" xfId="326"/>
    <cellStyle name="常规 24 4 2" xfId="328"/>
    <cellStyle name="常规 24 4 3" xfId="83"/>
    <cellStyle name="常规 24 4 4" xfId="342"/>
    <cellStyle name="常规 24 4 5" xfId="355"/>
    <cellStyle name="常规 24 5" xfId="359"/>
    <cellStyle name="常规 24 6" xfId="363"/>
    <cellStyle name="常规 24 7" xfId="569"/>
    <cellStyle name="常规 24 8" xfId="570"/>
    <cellStyle name="常规 25" xfId="572"/>
    <cellStyle name="常规 26" xfId="574"/>
    <cellStyle name="常规 27" xfId="576"/>
    <cellStyle name="常规 28" xfId="578"/>
    <cellStyle name="常规 28 2" xfId="579"/>
    <cellStyle name="常规 28 2 2" xfId="580"/>
    <cellStyle name="常规 28 2 3" xfId="581"/>
    <cellStyle name="常规 28 2 4" xfId="582"/>
    <cellStyle name="常规 28 2 5" xfId="583"/>
    <cellStyle name="常规 28 3" xfId="584"/>
    <cellStyle name="常规 28 3 2" xfId="585"/>
    <cellStyle name="常规 28 3 3" xfId="586"/>
    <cellStyle name="常规 28 3 4" xfId="587"/>
    <cellStyle name="常规 28 3 5" xfId="588"/>
    <cellStyle name="常规 28 4" xfId="589"/>
    <cellStyle name="常规 28 4 2" xfId="590"/>
    <cellStyle name="常规 28 4 3" xfId="591"/>
    <cellStyle name="常规 28 4 4" xfId="592"/>
    <cellStyle name="常规 28 4 5" xfId="593"/>
    <cellStyle name="常规 28 5" xfId="594"/>
    <cellStyle name="常规 28 6" xfId="595"/>
    <cellStyle name="常规 28 7" xfId="596"/>
    <cellStyle name="常规 28 8" xfId="597"/>
    <cellStyle name="常规 29" xfId="599"/>
    <cellStyle name="常规 3" xfId="600"/>
    <cellStyle name="常规 3 10" xfId="601"/>
    <cellStyle name="常规 3 11" xfId="602"/>
    <cellStyle name="常规 3 12" xfId="603"/>
    <cellStyle name="常规 3 13" xfId="604"/>
    <cellStyle name="常规 3 14" xfId="605"/>
    <cellStyle name="常规 3 15" xfId="606"/>
    <cellStyle name="常规 3 16" xfId="607"/>
    <cellStyle name="常规 3 2" xfId="523"/>
    <cellStyle name="常规 3 2 2" xfId="389"/>
    <cellStyle name="常规 3 2 3" xfId="608"/>
    <cellStyle name="常规 3 2 4" xfId="609"/>
    <cellStyle name="常规 3 2 5" xfId="52"/>
    <cellStyle name="常规 3 3" xfId="525"/>
    <cellStyle name="常规 3 3 2" xfId="409"/>
    <cellStyle name="常规 3 3 3" xfId="610"/>
    <cellStyle name="常规 3 3 4" xfId="611"/>
    <cellStyle name="常规 3 3 5" xfId="55"/>
    <cellStyle name="常规 3 4" xfId="86"/>
    <cellStyle name="常规 3 4 2" xfId="612"/>
    <cellStyle name="常规 3 4 3" xfId="7"/>
    <cellStyle name="常规 3 4 4" xfId="613"/>
    <cellStyle name="常规 3 4 5" xfId="60"/>
    <cellStyle name="常规 3 5" xfId="614"/>
    <cellStyle name="常规 3 6" xfId="615"/>
    <cellStyle name="常规 3 7" xfId="616"/>
    <cellStyle name="常规 3 8" xfId="617"/>
    <cellStyle name="常规 3 9" xfId="618"/>
    <cellStyle name="常规 30" xfId="571"/>
    <cellStyle name="常规 31" xfId="573"/>
    <cellStyle name="常规 32" xfId="575"/>
    <cellStyle name="常规 33" xfId="577"/>
    <cellStyle name="常规 34" xfId="598"/>
    <cellStyle name="常规 35" xfId="619"/>
    <cellStyle name="常规 36" xfId="620"/>
    <cellStyle name="常规 37" xfId="622"/>
    <cellStyle name="常规 38" xfId="624"/>
    <cellStyle name="常规 39" xfId="5"/>
    <cellStyle name="常规 4" xfId="625"/>
    <cellStyle name="常规 4 2" xfId="340"/>
    <cellStyle name="常规 4 2 2" xfId="345"/>
    <cellStyle name="常规 4 2 3" xfId="627"/>
    <cellStyle name="常规 4 2 4" xfId="628"/>
    <cellStyle name="常规 4 2 5" xfId="629"/>
    <cellStyle name="常规 4 3" xfId="353"/>
    <cellStyle name="常规 4 3 2" xfId="531"/>
    <cellStyle name="常规 4 3 3" xfId="631"/>
    <cellStyle name="常规 4 3 4" xfId="633"/>
    <cellStyle name="常规 4 3 5" xfId="635"/>
    <cellStyle name="常规 4 4" xfId="344"/>
    <cellStyle name="常规 4 4 2" xfId="637"/>
    <cellStyle name="常规 4 4 3" xfId="14"/>
    <cellStyle name="常规 4 4 4" xfId="639"/>
    <cellStyle name="常规 4 4 5" xfId="641"/>
    <cellStyle name="常规 4 5" xfId="626"/>
    <cellStyle name="常规 42" xfId="621"/>
    <cellStyle name="常规 43" xfId="623"/>
    <cellStyle name="常规 44" xfId="4"/>
    <cellStyle name="常规 45" xfId="642"/>
    <cellStyle name="常规 46" xfId="643"/>
    <cellStyle name="常规 47" xfId="644"/>
    <cellStyle name="常规 48" xfId="645"/>
    <cellStyle name="常规 49" xfId="646"/>
    <cellStyle name="常规 5" xfId="647"/>
    <cellStyle name="常规 5 2" xfId="17"/>
    <cellStyle name="常规 5 2 2" xfId="539"/>
    <cellStyle name="常规 5 2 3" xfId="648"/>
    <cellStyle name="常规 5 2 4" xfId="649"/>
    <cellStyle name="常规 5 2 5" xfId="650"/>
    <cellStyle name="常规 5 3" xfId="528"/>
    <cellStyle name="常规 5 3 2" xfId="544"/>
    <cellStyle name="常规 5 3 3" xfId="651"/>
    <cellStyle name="常规 5 3 4" xfId="652"/>
    <cellStyle name="常规 5 3 5" xfId="653"/>
    <cellStyle name="常规 5 4" xfId="530"/>
    <cellStyle name="常规 5 4 2" xfId="654"/>
    <cellStyle name="常规 5 4 3" xfId="655"/>
    <cellStyle name="常规 5 4 4" xfId="656"/>
    <cellStyle name="常规 5 4 5" xfId="657"/>
    <cellStyle name="常规 5 5" xfId="630"/>
    <cellStyle name="常规 5 6" xfId="632"/>
    <cellStyle name="常规 5 7" xfId="634"/>
    <cellStyle name="常规 5 8" xfId="658"/>
    <cellStyle name="常规 6" xfId="659"/>
    <cellStyle name="常规 6 2" xfId="660"/>
    <cellStyle name="常规 6 2 2" xfId="661"/>
    <cellStyle name="常规 6 2 3" xfId="662"/>
    <cellStyle name="常规 6 2 4" xfId="663"/>
    <cellStyle name="常规 6 2 5" xfId="664"/>
    <cellStyle name="常规 6 3" xfId="665"/>
    <cellStyle name="常规 6 3 2" xfId="666"/>
    <cellStyle name="常规 6 3 3" xfId="667"/>
    <cellStyle name="常规 6 3 4" xfId="668"/>
    <cellStyle name="常规 6 3 5" xfId="669"/>
    <cellStyle name="常规 6 4" xfId="636"/>
    <cellStyle name="常规 6 4 2" xfId="670"/>
    <cellStyle name="常规 6 4 3" xfId="671"/>
    <cellStyle name="常规 6 4 4" xfId="672"/>
    <cellStyle name="常规 6 4 5" xfId="673"/>
    <cellStyle name="常规 6 5" xfId="13"/>
    <cellStyle name="常规 6 6" xfId="638"/>
    <cellStyle name="常规 6 7" xfId="640"/>
    <cellStyle name="常规 6 8" xfId="674"/>
    <cellStyle name="常规 7" xfId="675"/>
    <cellStyle name="常规 7 2" xfId="676"/>
    <cellStyle name="常规 7 2 2" xfId="677"/>
    <cellStyle name="常规 7 2 3" xfId="678"/>
    <cellStyle name="常规 7 2 4" xfId="679"/>
    <cellStyle name="常规 7 2 5" xfId="680"/>
    <cellStyle name="常规 7 2 6" xfId="681"/>
    <cellStyle name="常规 7 2 7" xfId="682"/>
    <cellStyle name="常规 7 2 8" xfId="683"/>
    <cellStyle name="常规 7 2 9" xfId="684"/>
    <cellStyle name="常规 7 3" xfId="685"/>
    <cellStyle name="常规 7 3 2" xfId="686"/>
    <cellStyle name="常规 7 3 3" xfId="687"/>
    <cellStyle name="常规 7 3 4" xfId="688"/>
    <cellStyle name="常规 7 3 5" xfId="689"/>
    <cellStyle name="常规 7 3 6" xfId="690"/>
    <cellStyle name="常规 7 3 7" xfId="691"/>
    <cellStyle name="常规 7 3 8" xfId="692"/>
    <cellStyle name="常规 7 3 9" xfId="693"/>
    <cellStyle name="常规 7 4" xfId="694"/>
    <cellStyle name="常规 7 4 2" xfId="695"/>
    <cellStyle name="常规 7 4 3" xfId="696"/>
    <cellStyle name="常规 7 4 4" xfId="697"/>
    <cellStyle name="常规 7 4 5" xfId="698"/>
    <cellStyle name="常规 7 4 6" xfId="699"/>
    <cellStyle name="常规 7 4 7" xfId="700"/>
    <cellStyle name="常规 7 4 8" xfId="701"/>
    <cellStyle name="常规 7 4 9" xfId="702"/>
    <cellStyle name="常规 7 5" xfId="703"/>
    <cellStyle name="常规 7 6" xfId="704"/>
    <cellStyle name="常规 7 7" xfId="705"/>
    <cellStyle name="常规 7 8" xfId="706"/>
    <cellStyle name="常规 7 9" xfId="707"/>
    <cellStyle name="常规 8" xfId="708"/>
    <cellStyle name="常规 8 2" xfId="709"/>
    <cellStyle name="常规 8 2 2" xfId="57"/>
    <cellStyle name="常规 8 2 3" xfId="490"/>
    <cellStyle name="常规 8 2 4" xfId="77"/>
    <cellStyle name="常规 8 2 5" xfId="504"/>
    <cellStyle name="常规 8 3" xfId="710"/>
    <cellStyle name="常规 8 4" xfId="711"/>
    <cellStyle name="常规 8 5" xfId="712"/>
    <cellStyle name="常规 8 6" xfId="713"/>
    <cellStyle name="常规 8 7" xfId="714"/>
    <cellStyle name="常规 8 8" xfId="715"/>
    <cellStyle name="常规 8 9" xfId="716"/>
    <cellStyle name="常规 9" xfId="717"/>
    <cellStyle name="常规 9 2" xfId="718"/>
    <cellStyle name="常规 9 2 2" xfId="719"/>
    <cellStyle name="常规 9 2 3" xfId="720"/>
    <cellStyle name="常规 9 2 4" xfId="721"/>
    <cellStyle name="常规 9 2 5" xfId="722"/>
    <cellStyle name="常规 9 3" xfId="723"/>
    <cellStyle name="常规 9 3 2" xfId="724"/>
    <cellStyle name="常规 9 3 3" xfId="725"/>
    <cellStyle name="常规 9 3 4" xfId="726"/>
    <cellStyle name="常规 9 3 5" xfId="727"/>
    <cellStyle name="常规 9 4" xfId="728"/>
    <cellStyle name="常规 9 4 2" xfId="729"/>
    <cellStyle name="常规 9 4 3" xfId="730"/>
    <cellStyle name="常规 9 4 4" xfId="731"/>
    <cellStyle name="常规 9 4 5" xfId="732"/>
    <cellStyle name="常规 9 5" xfId="733"/>
    <cellStyle name="常规 9 6" xfId="734"/>
    <cellStyle name="常规 9 7" xfId="735"/>
    <cellStyle name="常规 9 8" xfId="736"/>
    <cellStyle name="好 2" xfId="737"/>
    <cellStyle name="汇总 2" xfId="738"/>
    <cellStyle name="计算 2" xfId="739"/>
    <cellStyle name="检查单元格 2" xfId="740"/>
    <cellStyle name="解释性文本 2" xfId="741"/>
    <cellStyle name="警告文本 2" xfId="742"/>
    <cellStyle name="链接单元格 2" xfId="743"/>
    <cellStyle name="强调文字颜色 1 2" xfId="407"/>
    <cellStyle name="强调文字颜色 2 2" xfId="744"/>
    <cellStyle name="强调文字颜色 3 2" xfId="745"/>
    <cellStyle name="强调文字颜色 4 2" xfId="746"/>
    <cellStyle name="强调文字颜色 5 2" xfId="747"/>
    <cellStyle name="强调文字颜色 6 2" xfId="748"/>
    <cellStyle name="适中 2" xfId="749"/>
    <cellStyle name="输出 2" xfId="750"/>
    <cellStyle name="输入 2" xfId="550"/>
    <cellStyle name="样式 1" xfId="751"/>
    <cellStyle name="样式 1 2" xfId="752"/>
    <cellStyle name="样式 1 3" xfId="753"/>
    <cellStyle name="注释 2" xfId="754"/>
  </cellStyles>
  <dxfs count="0"/>
  <tableStyles count="0" defaultTableStyle="TableStyleMedium2"/>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37"/>
  <sheetViews>
    <sheetView tabSelected="1" view="pageBreakPreview" topLeftCell="A229" zoomScaleSheetLayoutView="100" workbookViewId="0">
      <selection activeCell="F235" sqref="F235"/>
    </sheetView>
  </sheetViews>
  <sheetFormatPr defaultColWidth="9" defaultRowHeight="13.1"/>
  <cols>
    <col min="1" max="1" width="5.21875" style="2" customWidth="1"/>
    <col min="2" max="2" width="14.109375" style="3" customWidth="1"/>
    <col min="3" max="3" width="14.88671875" style="4" customWidth="1"/>
    <col min="4" max="4" width="41.33203125" style="4" customWidth="1"/>
    <col min="5" max="5" width="4.6640625" style="5" customWidth="1"/>
    <col min="6" max="6" width="10.21875" style="4" customWidth="1"/>
    <col min="7" max="7" width="4.6640625" style="4" customWidth="1"/>
    <col min="8" max="8" width="34.44140625" customWidth="1"/>
    <col min="9" max="9" width="6" customWidth="1"/>
  </cols>
  <sheetData>
    <row r="1" spans="1:9" ht="19.649999999999999">
      <c r="B1" s="97"/>
      <c r="C1" s="6"/>
      <c r="D1" s="6"/>
      <c r="E1" s="6"/>
      <c r="F1" s="6"/>
      <c r="G1" s="6"/>
      <c r="H1" s="6"/>
      <c r="I1" s="6"/>
    </row>
    <row r="2" spans="1:9" ht="32.75" customHeight="1">
      <c r="A2" s="101" t="s">
        <v>0</v>
      </c>
      <c r="B2" s="101"/>
      <c r="C2" s="101"/>
      <c r="D2" s="101"/>
      <c r="E2" s="101"/>
      <c r="F2" s="101"/>
      <c r="G2" s="101"/>
      <c r="H2" s="101"/>
      <c r="I2" s="101"/>
    </row>
    <row r="3" spans="1:9" ht="32.75" customHeight="1">
      <c r="A3" s="7"/>
      <c r="B3" s="98"/>
      <c r="C3" s="7"/>
      <c r="D3" s="7"/>
      <c r="E3" s="7"/>
      <c r="F3" s="7"/>
      <c r="G3" s="7"/>
      <c r="H3" s="8">
        <v>44348</v>
      </c>
      <c r="I3" s="7"/>
    </row>
    <row r="4" spans="1:9" ht="24.05" customHeight="1">
      <c r="A4" s="9" t="s">
        <v>1</v>
      </c>
      <c r="B4" s="10" t="s">
        <v>2</v>
      </c>
      <c r="C4" s="11" t="s">
        <v>3</v>
      </c>
      <c r="D4" s="12" t="s">
        <v>4</v>
      </c>
      <c r="E4" s="13" t="s">
        <v>5</v>
      </c>
      <c r="F4" s="12" t="s">
        <v>6</v>
      </c>
      <c r="G4" s="12" t="s">
        <v>7</v>
      </c>
      <c r="H4" s="12" t="s">
        <v>8</v>
      </c>
      <c r="I4" s="12" t="s">
        <v>9</v>
      </c>
    </row>
    <row r="5" spans="1:9" ht="42.75" customHeight="1">
      <c r="A5" s="14">
        <v>1</v>
      </c>
      <c r="B5" s="15" t="s">
        <v>10</v>
      </c>
      <c r="C5" s="16"/>
      <c r="D5" s="17" t="s">
        <v>11</v>
      </c>
      <c r="E5" s="18" t="s">
        <v>12</v>
      </c>
      <c r="F5" s="19" t="s">
        <v>476</v>
      </c>
      <c r="G5" s="19" t="s">
        <v>13</v>
      </c>
      <c r="H5" s="17" t="s">
        <v>14</v>
      </c>
      <c r="I5" s="34"/>
    </row>
    <row r="6" spans="1:9" ht="67.45" customHeight="1">
      <c r="A6" s="14">
        <v>2</v>
      </c>
      <c r="B6" s="20" t="s">
        <v>15</v>
      </c>
      <c r="C6" s="21"/>
      <c r="D6" s="20" t="s">
        <v>16</v>
      </c>
      <c r="E6" s="18" t="s">
        <v>12</v>
      </c>
      <c r="F6" s="19" t="s">
        <v>476</v>
      </c>
      <c r="G6" s="19" t="s">
        <v>13</v>
      </c>
      <c r="H6" s="17" t="s">
        <v>14</v>
      </c>
      <c r="I6" s="34"/>
    </row>
    <row r="7" spans="1:9" s="1" customFormat="1" ht="67.45" customHeight="1">
      <c r="A7" s="14">
        <v>3</v>
      </c>
      <c r="B7" s="102" t="s">
        <v>17</v>
      </c>
      <c r="C7" s="22" t="s">
        <v>18</v>
      </c>
      <c r="D7" s="23" t="s">
        <v>19</v>
      </c>
      <c r="E7" s="18" t="s">
        <v>12</v>
      </c>
      <c r="F7" s="18" t="s">
        <v>20</v>
      </c>
      <c r="G7" s="18" t="s">
        <v>13</v>
      </c>
      <c r="H7" s="24" t="s">
        <v>14</v>
      </c>
      <c r="I7" s="35"/>
    </row>
    <row r="8" spans="1:9" ht="42.75" customHeight="1">
      <c r="A8" s="14">
        <v>4</v>
      </c>
      <c r="B8" s="102"/>
      <c r="C8" s="25" t="s">
        <v>21</v>
      </c>
      <c r="D8" s="23" t="s">
        <v>22</v>
      </c>
      <c r="E8" s="18" t="s">
        <v>12</v>
      </c>
      <c r="F8" s="19" t="s">
        <v>20</v>
      </c>
      <c r="G8" s="19" t="s">
        <v>13</v>
      </c>
      <c r="H8" s="17" t="s">
        <v>14</v>
      </c>
      <c r="I8" s="34"/>
    </row>
    <row r="9" spans="1:9" ht="42.75" customHeight="1">
      <c r="A9" s="14">
        <v>5</v>
      </c>
      <c r="B9" s="102"/>
      <c r="C9" s="25" t="s">
        <v>23</v>
      </c>
      <c r="D9" s="23" t="s">
        <v>24</v>
      </c>
      <c r="E9" s="18" t="s">
        <v>12</v>
      </c>
      <c r="F9" s="19" t="s">
        <v>20</v>
      </c>
      <c r="G9" s="19" t="s">
        <v>13</v>
      </c>
      <c r="H9" s="17" t="s">
        <v>14</v>
      </c>
      <c r="I9" s="34"/>
    </row>
    <row r="10" spans="1:9" ht="78.05" customHeight="1">
      <c r="A10" s="14">
        <v>6</v>
      </c>
      <c r="B10" s="102"/>
      <c r="C10" s="25" t="s">
        <v>25</v>
      </c>
      <c r="D10" s="23" t="s">
        <v>26</v>
      </c>
      <c r="E10" s="18" t="s">
        <v>12</v>
      </c>
      <c r="F10" s="19" t="s">
        <v>20</v>
      </c>
      <c r="G10" s="19" t="s">
        <v>13</v>
      </c>
      <c r="H10" s="17" t="s">
        <v>14</v>
      </c>
      <c r="I10" s="34"/>
    </row>
    <row r="11" spans="1:9" ht="75.95" customHeight="1">
      <c r="A11" s="14">
        <v>7</v>
      </c>
      <c r="B11" s="102"/>
      <c r="C11" s="22" t="s">
        <v>27</v>
      </c>
      <c r="D11" s="23" t="s">
        <v>28</v>
      </c>
      <c r="E11" s="18" t="s">
        <v>12</v>
      </c>
      <c r="F11" s="19" t="s">
        <v>20</v>
      </c>
      <c r="G11" s="19" t="s">
        <v>13</v>
      </c>
      <c r="H11" s="17" t="s">
        <v>14</v>
      </c>
      <c r="I11" s="34"/>
    </row>
    <row r="12" spans="1:9" ht="60.05" customHeight="1">
      <c r="A12" s="14">
        <v>8</v>
      </c>
      <c r="B12" s="103" t="s">
        <v>29</v>
      </c>
      <c r="C12" s="22" t="s">
        <v>30</v>
      </c>
      <c r="D12" s="23" t="s">
        <v>31</v>
      </c>
      <c r="E12" s="18" t="s">
        <v>12</v>
      </c>
      <c r="F12" s="19" t="s">
        <v>20</v>
      </c>
      <c r="G12" s="19" t="s">
        <v>13</v>
      </c>
      <c r="H12" s="17" t="s">
        <v>14</v>
      </c>
      <c r="I12" s="34"/>
    </row>
    <row r="13" spans="1:9" ht="62.2" customHeight="1">
      <c r="A13" s="14">
        <v>9</v>
      </c>
      <c r="B13" s="103"/>
      <c r="C13" s="22" t="s">
        <v>32</v>
      </c>
      <c r="D13" s="23" t="s">
        <v>31</v>
      </c>
      <c r="E13" s="18" t="s">
        <v>12</v>
      </c>
      <c r="F13" s="19" t="s">
        <v>20</v>
      </c>
      <c r="G13" s="19" t="s">
        <v>13</v>
      </c>
      <c r="H13" s="17" t="s">
        <v>14</v>
      </c>
      <c r="I13" s="34"/>
    </row>
    <row r="14" spans="1:9" ht="63.85" customHeight="1">
      <c r="A14" s="14">
        <v>10</v>
      </c>
      <c r="B14" s="103"/>
      <c r="C14" s="22" t="s">
        <v>33</v>
      </c>
      <c r="D14" s="23" t="s">
        <v>34</v>
      </c>
      <c r="E14" s="18" t="s">
        <v>12</v>
      </c>
      <c r="F14" s="19" t="s">
        <v>20</v>
      </c>
      <c r="G14" s="19" t="s">
        <v>13</v>
      </c>
      <c r="H14" s="17" t="s">
        <v>14</v>
      </c>
      <c r="I14" s="34"/>
    </row>
    <row r="15" spans="1:9" ht="60.05" customHeight="1">
      <c r="A15" s="14">
        <v>11</v>
      </c>
      <c r="B15" s="103"/>
      <c r="C15" s="22" t="s">
        <v>35</v>
      </c>
      <c r="D15" s="23" t="s">
        <v>36</v>
      </c>
      <c r="E15" s="18" t="s">
        <v>12</v>
      </c>
      <c r="F15" s="19" t="s">
        <v>20</v>
      </c>
      <c r="G15" s="19" t="s">
        <v>13</v>
      </c>
      <c r="H15" s="17" t="s">
        <v>14</v>
      </c>
      <c r="I15" s="34"/>
    </row>
    <row r="16" spans="1:9" ht="42.75" customHeight="1">
      <c r="A16" s="14">
        <v>12</v>
      </c>
      <c r="B16" s="27" t="s">
        <v>37</v>
      </c>
      <c r="C16" s="28" t="s">
        <v>38</v>
      </c>
      <c r="D16" s="23" t="s">
        <v>39</v>
      </c>
      <c r="E16" s="18" t="s">
        <v>40</v>
      </c>
      <c r="F16" s="19" t="s">
        <v>20</v>
      </c>
      <c r="G16" s="19" t="s">
        <v>13</v>
      </c>
      <c r="H16" s="17" t="s">
        <v>14</v>
      </c>
      <c r="I16" s="34"/>
    </row>
    <row r="17" spans="1:9" ht="54" customHeight="1">
      <c r="A17" s="14">
        <v>13</v>
      </c>
      <c r="B17" s="104" t="s">
        <v>41</v>
      </c>
      <c r="C17" s="30" t="s">
        <v>42</v>
      </c>
      <c r="D17" s="23" t="s">
        <v>43</v>
      </c>
      <c r="E17" s="18" t="s">
        <v>12</v>
      </c>
      <c r="F17" s="19" t="s">
        <v>44</v>
      </c>
      <c r="G17" s="19" t="s">
        <v>13</v>
      </c>
      <c r="H17" s="17" t="s">
        <v>14</v>
      </c>
      <c r="I17" s="34"/>
    </row>
    <row r="18" spans="1:9" ht="54" customHeight="1">
      <c r="A18" s="14">
        <v>14</v>
      </c>
      <c r="B18" s="104"/>
      <c r="C18" s="25" t="s">
        <v>45</v>
      </c>
      <c r="D18" s="23" t="s">
        <v>46</v>
      </c>
      <c r="E18" s="18" t="s">
        <v>12</v>
      </c>
      <c r="F18" s="19" t="s">
        <v>44</v>
      </c>
      <c r="G18" s="19" t="s">
        <v>13</v>
      </c>
      <c r="H18" s="17" t="s">
        <v>14</v>
      </c>
      <c r="I18" s="34"/>
    </row>
    <row r="19" spans="1:9" ht="42.75" customHeight="1">
      <c r="A19" s="14">
        <v>15</v>
      </c>
      <c r="B19" s="104" t="s">
        <v>47</v>
      </c>
      <c r="C19" s="22" t="s">
        <v>48</v>
      </c>
      <c r="D19" s="91" t="s">
        <v>49</v>
      </c>
      <c r="E19" s="18" t="s">
        <v>12</v>
      </c>
      <c r="F19" s="19" t="s">
        <v>44</v>
      </c>
      <c r="G19" s="19" t="s">
        <v>13</v>
      </c>
      <c r="H19" s="17" t="s">
        <v>14</v>
      </c>
      <c r="I19" s="34"/>
    </row>
    <row r="20" spans="1:9" ht="42.75" customHeight="1">
      <c r="A20" s="14">
        <v>16</v>
      </c>
      <c r="B20" s="104"/>
      <c r="C20" s="22" t="s">
        <v>50</v>
      </c>
      <c r="D20" s="91" t="s">
        <v>49</v>
      </c>
      <c r="E20" s="18" t="s">
        <v>12</v>
      </c>
      <c r="F20" s="19" t="s">
        <v>44</v>
      </c>
      <c r="G20" s="19" t="s">
        <v>13</v>
      </c>
      <c r="H20" s="17" t="s">
        <v>14</v>
      </c>
      <c r="I20" s="34"/>
    </row>
    <row r="21" spans="1:9" ht="42.75" customHeight="1">
      <c r="A21" s="14">
        <v>17</v>
      </c>
      <c r="B21" s="104"/>
      <c r="C21" s="22" t="s">
        <v>51</v>
      </c>
      <c r="D21" s="91" t="s">
        <v>49</v>
      </c>
      <c r="E21" s="18" t="s">
        <v>12</v>
      </c>
      <c r="F21" s="19" t="s">
        <v>44</v>
      </c>
      <c r="G21" s="19" t="s">
        <v>13</v>
      </c>
      <c r="H21" s="17" t="s">
        <v>14</v>
      </c>
      <c r="I21" s="34"/>
    </row>
    <row r="22" spans="1:9" ht="42.75" customHeight="1">
      <c r="A22" s="14">
        <v>18</v>
      </c>
      <c r="B22" s="104"/>
      <c r="C22" s="22" t="s">
        <v>52</v>
      </c>
      <c r="D22" s="91" t="s">
        <v>49</v>
      </c>
      <c r="E22" s="18" t="s">
        <v>12</v>
      </c>
      <c r="F22" s="19" t="s">
        <v>44</v>
      </c>
      <c r="G22" s="19" t="s">
        <v>13</v>
      </c>
      <c r="H22" s="17" t="s">
        <v>14</v>
      </c>
      <c r="I22" s="34"/>
    </row>
    <row r="23" spans="1:9" ht="42.75" customHeight="1">
      <c r="A23" s="14">
        <v>19</v>
      </c>
      <c r="B23" s="104"/>
      <c r="C23" s="30" t="s">
        <v>53</v>
      </c>
      <c r="D23" s="91" t="s">
        <v>49</v>
      </c>
      <c r="E23" s="18" t="s">
        <v>12</v>
      </c>
      <c r="F23" s="19" t="s">
        <v>44</v>
      </c>
      <c r="G23" s="19" t="s">
        <v>13</v>
      </c>
      <c r="H23" s="17" t="s">
        <v>14</v>
      </c>
      <c r="I23" s="34"/>
    </row>
    <row r="24" spans="1:9" ht="63" customHeight="1">
      <c r="A24" s="14">
        <v>20</v>
      </c>
      <c r="B24" s="105" t="s">
        <v>54</v>
      </c>
      <c r="C24" s="30" t="s">
        <v>54</v>
      </c>
      <c r="D24" s="92" t="s">
        <v>55</v>
      </c>
      <c r="E24" s="18" t="s">
        <v>12</v>
      </c>
      <c r="F24" s="19" t="s">
        <v>44</v>
      </c>
      <c r="G24" s="19" t="s">
        <v>13</v>
      </c>
      <c r="H24" s="17" t="s">
        <v>14</v>
      </c>
      <c r="I24" s="34"/>
    </row>
    <row r="25" spans="1:9" ht="63" customHeight="1">
      <c r="A25" s="14">
        <v>21</v>
      </c>
      <c r="B25" s="105"/>
      <c r="C25" s="30" t="s">
        <v>56</v>
      </c>
      <c r="D25" s="92" t="s">
        <v>55</v>
      </c>
      <c r="E25" s="18" t="s">
        <v>12</v>
      </c>
      <c r="F25" s="19" t="s">
        <v>44</v>
      </c>
      <c r="G25" s="19" t="s">
        <v>13</v>
      </c>
      <c r="H25" s="17" t="s">
        <v>14</v>
      </c>
      <c r="I25" s="34"/>
    </row>
    <row r="26" spans="1:9" ht="63" customHeight="1">
      <c r="A26" s="14">
        <v>22</v>
      </c>
      <c r="B26" s="105"/>
      <c r="C26" s="30" t="s">
        <v>57</v>
      </c>
      <c r="D26" s="92" t="s">
        <v>55</v>
      </c>
      <c r="E26" s="18" t="s">
        <v>12</v>
      </c>
      <c r="F26" s="19" t="s">
        <v>44</v>
      </c>
      <c r="G26" s="19" t="s">
        <v>13</v>
      </c>
      <c r="H26" s="17" t="s">
        <v>14</v>
      </c>
      <c r="I26" s="34"/>
    </row>
    <row r="27" spans="1:9" ht="63" customHeight="1">
      <c r="A27" s="14">
        <v>23</v>
      </c>
      <c r="B27" s="105"/>
      <c r="C27" s="30" t="s">
        <v>58</v>
      </c>
      <c r="D27" s="92" t="s">
        <v>55</v>
      </c>
      <c r="E27" s="18" t="s">
        <v>12</v>
      </c>
      <c r="F27" s="19" t="s">
        <v>44</v>
      </c>
      <c r="G27" s="19" t="s">
        <v>13</v>
      </c>
      <c r="H27" s="17" t="s">
        <v>14</v>
      </c>
      <c r="I27" s="34"/>
    </row>
    <row r="28" spans="1:9" ht="63" customHeight="1">
      <c r="A28" s="14">
        <v>24</v>
      </c>
      <c r="B28" s="105" t="s">
        <v>59</v>
      </c>
      <c r="C28" s="22" t="s">
        <v>60</v>
      </c>
      <c r="D28" s="91" t="s">
        <v>61</v>
      </c>
      <c r="E28" s="18" t="s">
        <v>12</v>
      </c>
      <c r="F28" s="19" t="s">
        <v>44</v>
      </c>
      <c r="G28" s="19" t="s">
        <v>13</v>
      </c>
      <c r="H28" s="17" t="s">
        <v>14</v>
      </c>
      <c r="I28" s="34"/>
    </row>
    <row r="29" spans="1:9" ht="63" customHeight="1">
      <c r="A29" s="14">
        <v>25</v>
      </c>
      <c r="B29" s="105"/>
      <c r="C29" s="31" t="s">
        <v>62</v>
      </c>
      <c r="D29" s="91" t="s">
        <v>63</v>
      </c>
      <c r="E29" s="18" t="s">
        <v>12</v>
      </c>
      <c r="F29" s="19" t="s">
        <v>44</v>
      </c>
      <c r="G29" s="19" t="s">
        <v>13</v>
      </c>
      <c r="H29" s="17" t="s">
        <v>14</v>
      </c>
      <c r="I29" s="34"/>
    </row>
    <row r="30" spans="1:9" ht="63" customHeight="1">
      <c r="A30" s="14">
        <v>26</v>
      </c>
      <c r="B30" s="105"/>
      <c r="C30" s="31" t="s">
        <v>64</v>
      </c>
      <c r="D30" s="91" t="s">
        <v>65</v>
      </c>
      <c r="E30" s="18" t="s">
        <v>12</v>
      </c>
      <c r="F30" s="19" t="s">
        <v>44</v>
      </c>
      <c r="G30" s="19" t="s">
        <v>13</v>
      </c>
      <c r="H30" s="17" t="s">
        <v>14</v>
      </c>
      <c r="I30" s="34"/>
    </row>
    <row r="31" spans="1:9" ht="42.75" customHeight="1">
      <c r="A31" s="14">
        <v>27</v>
      </c>
      <c r="B31" s="105"/>
      <c r="C31" s="25" t="s">
        <v>66</v>
      </c>
      <c r="D31" s="91" t="s">
        <v>67</v>
      </c>
      <c r="E31" s="18" t="s">
        <v>12</v>
      </c>
      <c r="F31" s="19" t="s">
        <v>44</v>
      </c>
      <c r="G31" s="19" t="s">
        <v>13</v>
      </c>
      <c r="H31" s="17" t="s">
        <v>14</v>
      </c>
      <c r="I31" s="34"/>
    </row>
    <row r="32" spans="1:9" ht="42.75" customHeight="1">
      <c r="A32" s="14">
        <v>28</v>
      </c>
      <c r="B32" s="105"/>
      <c r="C32" s="25" t="s">
        <v>68</v>
      </c>
      <c r="D32" s="91" t="s">
        <v>67</v>
      </c>
      <c r="E32" s="18" t="s">
        <v>12</v>
      </c>
      <c r="F32" s="19" t="s">
        <v>44</v>
      </c>
      <c r="G32" s="19" t="s">
        <v>13</v>
      </c>
      <c r="H32" s="17" t="s">
        <v>14</v>
      </c>
      <c r="I32" s="34"/>
    </row>
    <row r="33" spans="1:9" ht="42.75" customHeight="1">
      <c r="A33" s="14">
        <v>29</v>
      </c>
      <c r="B33" s="105"/>
      <c r="C33" s="25" t="s">
        <v>69</v>
      </c>
      <c r="D33" s="91" t="s">
        <v>70</v>
      </c>
      <c r="E33" s="18" t="s">
        <v>12</v>
      </c>
      <c r="F33" s="19" t="s">
        <v>44</v>
      </c>
      <c r="G33" s="19" t="s">
        <v>13</v>
      </c>
      <c r="H33" s="17" t="s">
        <v>14</v>
      </c>
      <c r="I33" s="34"/>
    </row>
    <row r="34" spans="1:9" ht="42.75" customHeight="1">
      <c r="A34" s="14">
        <v>30</v>
      </c>
      <c r="B34" s="105"/>
      <c r="C34" s="25" t="s">
        <v>71</v>
      </c>
      <c r="D34" s="91" t="s">
        <v>70</v>
      </c>
      <c r="E34" s="18" t="s">
        <v>12</v>
      </c>
      <c r="F34" s="19" t="s">
        <v>44</v>
      </c>
      <c r="G34" s="19" t="s">
        <v>13</v>
      </c>
      <c r="H34" s="17" t="s">
        <v>14</v>
      </c>
      <c r="I34" s="34"/>
    </row>
    <row r="35" spans="1:9" ht="42.75" customHeight="1">
      <c r="A35" s="14">
        <v>31</v>
      </c>
      <c r="B35" s="105"/>
      <c r="C35" s="54" t="s">
        <v>72</v>
      </c>
      <c r="D35" s="92" t="s">
        <v>73</v>
      </c>
      <c r="E35" s="18" t="s">
        <v>12</v>
      </c>
      <c r="F35" s="19" t="s">
        <v>44</v>
      </c>
      <c r="G35" s="19" t="s">
        <v>13</v>
      </c>
      <c r="H35" s="17" t="s">
        <v>14</v>
      </c>
      <c r="I35" s="34"/>
    </row>
    <row r="36" spans="1:9" ht="56.3" customHeight="1">
      <c r="A36" s="14">
        <v>32</v>
      </c>
      <c r="B36" s="105" t="s">
        <v>74</v>
      </c>
      <c r="C36" s="54" t="s">
        <v>75</v>
      </c>
      <c r="D36" s="91" t="s">
        <v>76</v>
      </c>
      <c r="E36" s="18" t="s">
        <v>12</v>
      </c>
      <c r="F36" s="19" t="s">
        <v>44</v>
      </c>
      <c r="G36" s="19" t="s">
        <v>13</v>
      </c>
      <c r="H36" s="17" t="s">
        <v>14</v>
      </c>
      <c r="I36" s="34"/>
    </row>
    <row r="37" spans="1:9" ht="71.349999999999994" customHeight="1">
      <c r="A37" s="14">
        <v>33</v>
      </c>
      <c r="B37" s="105"/>
      <c r="C37" s="54" t="s">
        <v>77</v>
      </c>
      <c r="D37" s="91" t="s">
        <v>76</v>
      </c>
      <c r="E37" s="18" t="s">
        <v>12</v>
      </c>
      <c r="F37" s="19" t="s">
        <v>44</v>
      </c>
      <c r="G37" s="19" t="s">
        <v>13</v>
      </c>
      <c r="H37" s="17" t="s">
        <v>14</v>
      </c>
      <c r="I37" s="34"/>
    </row>
    <row r="38" spans="1:9" ht="58.25" customHeight="1">
      <c r="A38" s="14">
        <v>34</v>
      </c>
      <c r="B38" s="105"/>
      <c r="C38" s="54" t="s">
        <v>78</v>
      </c>
      <c r="D38" s="91" t="s">
        <v>79</v>
      </c>
      <c r="E38" s="18" t="s">
        <v>12</v>
      </c>
      <c r="F38" s="19" t="s">
        <v>44</v>
      </c>
      <c r="G38" s="18" t="s">
        <v>13</v>
      </c>
      <c r="H38" s="24" t="s">
        <v>14</v>
      </c>
      <c r="I38" s="34"/>
    </row>
    <row r="39" spans="1:9" ht="61.05" customHeight="1">
      <c r="A39" s="14">
        <v>35</v>
      </c>
      <c r="B39" s="105"/>
      <c r="C39" s="54" t="s">
        <v>80</v>
      </c>
      <c r="D39" s="91" t="s">
        <v>79</v>
      </c>
      <c r="E39" s="18" t="s">
        <v>12</v>
      </c>
      <c r="F39" s="19" t="s">
        <v>44</v>
      </c>
      <c r="G39" s="19" t="s">
        <v>13</v>
      </c>
      <c r="H39" s="17" t="s">
        <v>14</v>
      </c>
      <c r="I39" s="34"/>
    </row>
    <row r="40" spans="1:9" ht="61.05" customHeight="1">
      <c r="A40" s="14">
        <v>36</v>
      </c>
      <c r="B40" s="105"/>
      <c r="C40" s="54" t="s">
        <v>81</v>
      </c>
      <c r="D40" s="91" t="s">
        <v>79</v>
      </c>
      <c r="E40" s="18" t="s">
        <v>12</v>
      </c>
      <c r="F40" s="19" t="s">
        <v>44</v>
      </c>
      <c r="G40" s="19" t="s">
        <v>13</v>
      </c>
      <c r="H40" s="17" t="s">
        <v>14</v>
      </c>
      <c r="I40" s="34"/>
    </row>
    <row r="41" spans="1:9" ht="61.05" customHeight="1">
      <c r="A41" s="14">
        <v>37</v>
      </c>
      <c r="B41" s="105"/>
      <c r="C41" s="54" t="s">
        <v>82</v>
      </c>
      <c r="D41" s="91" t="s">
        <v>76</v>
      </c>
      <c r="E41" s="18" t="s">
        <v>12</v>
      </c>
      <c r="F41" s="19" t="s">
        <v>44</v>
      </c>
      <c r="G41" s="19" t="s">
        <v>13</v>
      </c>
      <c r="H41" s="17" t="s">
        <v>14</v>
      </c>
      <c r="I41" s="34"/>
    </row>
    <row r="42" spans="1:9" ht="61.05" customHeight="1">
      <c r="A42" s="14">
        <v>38</v>
      </c>
      <c r="B42" s="105"/>
      <c r="C42" s="31" t="s">
        <v>83</v>
      </c>
      <c r="D42" s="91" t="s">
        <v>76</v>
      </c>
      <c r="E42" s="18" t="s">
        <v>12</v>
      </c>
      <c r="F42" s="19" t="s">
        <v>44</v>
      </c>
      <c r="G42" s="19" t="s">
        <v>13</v>
      </c>
      <c r="H42" s="17" t="s">
        <v>14</v>
      </c>
      <c r="I42" s="34"/>
    </row>
    <row r="43" spans="1:9" ht="42.75" customHeight="1">
      <c r="A43" s="14">
        <v>39</v>
      </c>
      <c r="B43" s="106" t="s">
        <v>84</v>
      </c>
      <c r="C43" s="22" t="s">
        <v>85</v>
      </c>
      <c r="D43" s="91" t="s">
        <v>86</v>
      </c>
      <c r="E43" s="18" t="s">
        <v>12</v>
      </c>
      <c r="F43" s="19" t="s">
        <v>44</v>
      </c>
      <c r="G43" s="19" t="s">
        <v>13</v>
      </c>
      <c r="H43" s="17" t="s">
        <v>14</v>
      </c>
      <c r="I43" s="34"/>
    </row>
    <row r="44" spans="1:9" ht="42.75" customHeight="1">
      <c r="A44" s="14">
        <v>40</v>
      </c>
      <c r="B44" s="106"/>
      <c r="C44" s="22" t="s">
        <v>87</v>
      </c>
      <c r="D44" s="91" t="s">
        <v>86</v>
      </c>
      <c r="E44" s="18" t="s">
        <v>12</v>
      </c>
      <c r="F44" s="19" t="s">
        <v>44</v>
      </c>
      <c r="G44" s="19" t="s">
        <v>13</v>
      </c>
      <c r="H44" s="17" t="s">
        <v>14</v>
      </c>
      <c r="I44" s="34"/>
    </row>
    <row r="45" spans="1:9" ht="42.75" customHeight="1">
      <c r="A45" s="14">
        <v>41</v>
      </c>
      <c r="B45" s="106"/>
      <c r="C45" s="93" t="s">
        <v>88</v>
      </c>
      <c r="D45" s="91" t="s">
        <v>89</v>
      </c>
      <c r="E45" s="18" t="s">
        <v>12</v>
      </c>
      <c r="F45" s="19" t="s">
        <v>44</v>
      </c>
      <c r="G45" s="19" t="s">
        <v>13</v>
      </c>
      <c r="H45" s="17" t="s">
        <v>14</v>
      </c>
      <c r="I45" s="34"/>
    </row>
    <row r="46" spans="1:9" ht="42.75" customHeight="1">
      <c r="A46" s="14">
        <v>42</v>
      </c>
      <c r="B46" s="106"/>
      <c r="C46" s="93" t="s">
        <v>90</v>
      </c>
      <c r="D46" s="91" t="s">
        <v>89</v>
      </c>
      <c r="E46" s="18" t="s">
        <v>12</v>
      </c>
      <c r="F46" s="19" t="s">
        <v>44</v>
      </c>
      <c r="G46" s="19" t="s">
        <v>13</v>
      </c>
      <c r="H46" s="17" t="s">
        <v>14</v>
      </c>
      <c r="I46" s="34"/>
    </row>
    <row r="47" spans="1:9" ht="42.75" customHeight="1">
      <c r="A47" s="14">
        <v>43</v>
      </c>
      <c r="B47" s="106"/>
      <c r="C47" s="93" t="s">
        <v>91</v>
      </c>
      <c r="D47" s="91" t="s">
        <v>89</v>
      </c>
      <c r="E47" s="18" t="s">
        <v>12</v>
      </c>
      <c r="F47" s="19" t="s">
        <v>44</v>
      </c>
      <c r="G47" s="19" t="s">
        <v>13</v>
      </c>
      <c r="H47" s="17" t="s">
        <v>14</v>
      </c>
      <c r="I47" s="34"/>
    </row>
    <row r="48" spans="1:9" ht="62.85" customHeight="1">
      <c r="A48" s="14">
        <v>44</v>
      </c>
      <c r="B48" s="105" t="s">
        <v>92</v>
      </c>
      <c r="C48" s="54" t="s">
        <v>93</v>
      </c>
      <c r="D48" s="103" t="s">
        <v>94</v>
      </c>
      <c r="E48" s="18" t="s">
        <v>12</v>
      </c>
      <c r="F48" s="19" t="s">
        <v>44</v>
      </c>
      <c r="G48" s="19" t="s">
        <v>13</v>
      </c>
      <c r="H48" s="17" t="s">
        <v>14</v>
      </c>
      <c r="I48" s="34"/>
    </row>
    <row r="49" spans="1:9" ht="62.85" customHeight="1">
      <c r="A49" s="14">
        <v>45</v>
      </c>
      <c r="B49" s="105"/>
      <c r="C49" s="54" t="s">
        <v>95</v>
      </c>
      <c r="D49" s="103"/>
      <c r="E49" s="18" t="s">
        <v>12</v>
      </c>
      <c r="F49" s="19" t="s">
        <v>44</v>
      </c>
      <c r="G49" s="19" t="s">
        <v>13</v>
      </c>
      <c r="H49" s="17" t="s">
        <v>14</v>
      </c>
      <c r="I49" s="34"/>
    </row>
    <row r="50" spans="1:9" ht="57.6" customHeight="1">
      <c r="A50" s="14">
        <v>46</v>
      </c>
      <c r="B50" s="105"/>
      <c r="C50" s="22" t="s">
        <v>96</v>
      </c>
      <c r="D50" s="91" t="s">
        <v>97</v>
      </c>
      <c r="E50" s="18" t="s">
        <v>12</v>
      </c>
      <c r="F50" s="19" t="s">
        <v>44</v>
      </c>
      <c r="G50" s="19" t="s">
        <v>13</v>
      </c>
      <c r="H50" s="17" t="s">
        <v>14</v>
      </c>
      <c r="I50" s="34"/>
    </row>
    <row r="51" spans="1:9" ht="60.9" customHeight="1">
      <c r="A51" s="14">
        <v>47</v>
      </c>
      <c r="B51" s="105"/>
      <c r="C51" s="22" t="s">
        <v>98</v>
      </c>
      <c r="D51" s="91" t="s">
        <v>99</v>
      </c>
      <c r="E51" s="18" t="s">
        <v>12</v>
      </c>
      <c r="F51" s="19" t="s">
        <v>44</v>
      </c>
      <c r="G51" s="19" t="s">
        <v>13</v>
      </c>
      <c r="H51" s="17" t="s">
        <v>14</v>
      </c>
      <c r="I51" s="34"/>
    </row>
    <row r="52" spans="1:9" ht="42.75" customHeight="1">
      <c r="A52" s="14">
        <v>48</v>
      </c>
      <c r="B52" s="29" t="s">
        <v>100</v>
      </c>
      <c r="C52" s="30" t="s">
        <v>38</v>
      </c>
      <c r="D52" s="91" t="s">
        <v>101</v>
      </c>
      <c r="E52" s="32" t="s">
        <v>40</v>
      </c>
      <c r="F52" s="19" t="s">
        <v>44</v>
      </c>
      <c r="G52" s="19" t="s">
        <v>13</v>
      </c>
      <c r="H52" s="17" t="s">
        <v>14</v>
      </c>
      <c r="I52" s="34"/>
    </row>
    <row r="53" spans="1:9" ht="58.25" customHeight="1">
      <c r="A53" s="14">
        <v>49</v>
      </c>
      <c r="B53" s="15" t="s">
        <v>102</v>
      </c>
      <c r="C53" s="54"/>
      <c r="D53" s="92" t="s">
        <v>103</v>
      </c>
      <c r="E53" s="32" t="s">
        <v>12</v>
      </c>
      <c r="F53" s="19" t="s">
        <v>480</v>
      </c>
      <c r="G53" s="19" t="s">
        <v>13</v>
      </c>
      <c r="H53" s="17" t="s">
        <v>14</v>
      </c>
      <c r="I53" s="34"/>
    </row>
    <row r="54" spans="1:9" ht="52.55" customHeight="1">
      <c r="A54" s="14">
        <v>50</v>
      </c>
      <c r="B54" s="107" t="s">
        <v>104</v>
      </c>
      <c r="C54" s="54" t="s">
        <v>105</v>
      </c>
      <c r="D54" s="92" t="s">
        <v>106</v>
      </c>
      <c r="E54" s="18" t="s">
        <v>40</v>
      </c>
      <c r="F54" s="19" t="s">
        <v>20</v>
      </c>
      <c r="G54" s="19" t="s">
        <v>13</v>
      </c>
      <c r="H54" s="17" t="s">
        <v>14</v>
      </c>
      <c r="I54" s="34"/>
    </row>
    <row r="55" spans="1:9" ht="52.55" customHeight="1">
      <c r="A55" s="14">
        <v>51</v>
      </c>
      <c r="B55" s="107"/>
      <c r="C55" s="54" t="s">
        <v>107</v>
      </c>
      <c r="D55" s="92" t="s">
        <v>106</v>
      </c>
      <c r="E55" s="18" t="s">
        <v>40</v>
      </c>
      <c r="F55" s="19" t="s">
        <v>20</v>
      </c>
      <c r="G55" s="19" t="s">
        <v>13</v>
      </c>
      <c r="H55" s="17" t="s">
        <v>14</v>
      </c>
      <c r="I55" s="34"/>
    </row>
    <row r="56" spans="1:9" ht="52.55" customHeight="1">
      <c r="A56" s="14">
        <v>52</v>
      </c>
      <c r="B56" s="107"/>
      <c r="C56" s="54" t="s">
        <v>108</v>
      </c>
      <c r="D56" s="92" t="s">
        <v>106</v>
      </c>
      <c r="E56" s="18" t="s">
        <v>40</v>
      </c>
      <c r="F56" s="19" t="s">
        <v>20</v>
      </c>
      <c r="G56" s="19" t="s">
        <v>13</v>
      </c>
      <c r="H56" s="17" t="s">
        <v>14</v>
      </c>
      <c r="I56" s="34"/>
    </row>
    <row r="57" spans="1:9" ht="55" customHeight="1">
      <c r="A57" s="14">
        <v>53</v>
      </c>
      <c r="B57" s="104" t="s">
        <v>109</v>
      </c>
      <c r="C57" s="25" t="s">
        <v>110</v>
      </c>
      <c r="D57" s="91" t="s">
        <v>111</v>
      </c>
      <c r="E57" s="18" t="s">
        <v>12</v>
      </c>
      <c r="F57" s="19" t="s">
        <v>44</v>
      </c>
      <c r="G57" s="19" t="s">
        <v>13</v>
      </c>
      <c r="H57" s="17" t="s">
        <v>14</v>
      </c>
      <c r="I57" s="34"/>
    </row>
    <row r="58" spans="1:9" ht="55" customHeight="1">
      <c r="A58" s="14">
        <v>54</v>
      </c>
      <c r="B58" s="104"/>
      <c r="C58" s="30" t="s">
        <v>112</v>
      </c>
      <c r="D58" s="91" t="s">
        <v>113</v>
      </c>
      <c r="E58" s="18" t="s">
        <v>12</v>
      </c>
      <c r="F58" s="19" t="s">
        <v>44</v>
      </c>
      <c r="G58" s="19" t="s">
        <v>13</v>
      </c>
      <c r="H58" s="17" t="s">
        <v>14</v>
      </c>
      <c r="I58" s="34"/>
    </row>
    <row r="59" spans="1:9" ht="55" customHeight="1">
      <c r="A59" s="14">
        <v>55</v>
      </c>
      <c r="B59" s="15" t="s">
        <v>114</v>
      </c>
      <c r="C59" s="54" t="s">
        <v>115</v>
      </c>
      <c r="D59" s="26" t="s">
        <v>116</v>
      </c>
      <c r="E59" s="18" t="s">
        <v>12</v>
      </c>
      <c r="F59" s="19" t="s">
        <v>20</v>
      </c>
      <c r="G59" s="19" t="s">
        <v>13</v>
      </c>
      <c r="H59" s="19" t="s">
        <v>14</v>
      </c>
      <c r="I59" s="34"/>
    </row>
    <row r="60" spans="1:9" ht="55" customHeight="1">
      <c r="A60" s="14">
        <v>56</v>
      </c>
      <c r="B60" s="15" t="s">
        <v>117</v>
      </c>
      <c r="C60" s="30" t="s">
        <v>38</v>
      </c>
      <c r="D60" s="92" t="s">
        <v>118</v>
      </c>
      <c r="E60" s="33" t="s">
        <v>12</v>
      </c>
      <c r="F60" s="19" t="s">
        <v>44</v>
      </c>
      <c r="G60" s="19" t="s">
        <v>13</v>
      </c>
      <c r="H60" s="17" t="s">
        <v>14</v>
      </c>
      <c r="I60" s="34"/>
    </row>
    <row r="61" spans="1:9" ht="55" customHeight="1">
      <c r="A61" s="14">
        <v>57</v>
      </c>
      <c r="B61" s="15" t="s">
        <v>119</v>
      </c>
      <c r="C61" s="54"/>
      <c r="D61" s="92" t="s">
        <v>120</v>
      </c>
      <c r="E61" s="18" t="s">
        <v>40</v>
      </c>
      <c r="F61" s="19" t="s">
        <v>44</v>
      </c>
      <c r="G61" s="19" t="s">
        <v>13</v>
      </c>
      <c r="H61" s="17" t="s">
        <v>14</v>
      </c>
      <c r="I61" s="34"/>
    </row>
    <row r="62" spans="1:9" ht="55" customHeight="1">
      <c r="A62" s="14">
        <v>58</v>
      </c>
      <c r="B62" s="15" t="s">
        <v>121</v>
      </c>
      <c r="C62" s="54" t="s">
        <v>122</v>
      </c>
      <c r="D62" s="92" t="s">
        <v>123</v>
      </c>
      <c r="E62" s="18" t="s">
        <v>40</v>
      </c>
      <c r="F62" s="19" t="s">
        <v>44</v>
      </c>
      <c r="G62" s="19" t="s">
        <v>13</v>
      </c>
      <c r="H62" s="17" t="s">
        <v>14</v>
      </c>
      <c r="I62" s="34"/>
    </row>
    <row r="63" spans="1:9" ht="55" customHeight="1">
      <c r="A63" s="14">
        <v>59</v>
      </c>
      <c r="B63" s="15" t="s">
        <v>124</v>
      </c>
      <c r="C63" s="54"/>
      <c r="D63" s="92" t="s">
        <v>125</v>
      </c>
      <c r="E63" s="18" t="s">
        <v>40</v>
      </c>
      <c r="F63" s="19" t="s">
        <v>44</v>
      </c>
      <c r="G63" s="19" t="s">
        <v>13</v>
      </c>
      <c r="H63" s="17" t="s">
        <v>14</v>
      </c>
      <c r="I63" s="34"/>
    </row>
    <row r="64" spans="1:9" ht="55" customHeight="1">
      <c r="A64" s="14">
        <v>60</v>
      </c>
      <c r="B64" s="15" t="s">
        <v>126</v>
      </c>
      <c r="C64" s="54"/>
      <c r="D64" s="92" t="s">
        <v>127</v>
      </c>
      <c r="E64" s="18" t="s">
        <v>40</v>
      </c>
      <c r="F64" s="19" t="s">
        <v>20</v>
      </c>
      <c r="G64" s="19" t="s">
        <v>13</v>
      </c>
      <c r="H64" s="17" t="s">
        <v>14</v>
      </c>
      <c r="I64" s="34"/>
    </row>
    <row r="65" spans="1:11" ht="55" customHeight="1">
      <c r="A65" s="14">
        <v>61</v>
      </c>
      <c r="B65" s="36" t="s">
        <v>128</v>
      </c>
      <c r="C65" s="15" t="s">
        <v>129</v>
      </c>
      <c r="D65" s="92" t="s">
        <v>130</v>
      </c>
      <c r="E65" s="18" t="s">
        <v>40</v>
      </c>
      <c r="F65" s="19" t="s">
        <v>20</v>
      </c>
      <c r="G65" s="19" t="s">
        <v>13</v>
      </c>
      <c r="H65" s="17" t="s">
        <v>14</v>
      </c>
      <c r="I65" s="34"/>
    </row>
    <row r="66" spans="1:11" ht="55" customHeight="1">
      <c r="A66" s="14">
        <v>62</v>
      </c>
      <c r="B66" s="15" t="s">
        <v>131</v>
      </c>
      <c r="C66" s="54" t="s">
        <v>132</v>
      </c>
      <c r="D66" s="26" t="s">
        <v>133</v>
      </c>
      <c r="E66" s="18" t="s">
        <v>40</v>
      </c>
      <c r="F66" s="19" t="s">
        <v>44</v>
      </c>
      <c r="G66" s="19" t="s">
        <v>13</v>
      </c>
      <c r="H66" s="17" t="s">
        <v>14</v>
      </c>
      <c r="I66" s="34"/>
    </row>
    <row r="67" spans="1:11" ht="55" customHeight="1">
      <c r="A67" s="14">
        <v>63</v>
      </c>
      <c r="B67" s="15" t="s">
        <v>134</v>
      </c>
      <c r="C67" s="54"/>
      <c r="D67" s="92" t="s">
        <v>135</v>
      </c>
      <c r="E67" s="18" t="s">
        <v>40</v>
      </c>
      <c r="F67" s="19" t="s">
        <v>44</v>
      </c>
      <c r="G67" s="19" t="s">
        <v>13</v>
      </c>
      <c r="H67" s="17" t="s">
        <v>14</v>
      </c>
      <c r="I67" s="34"/>
    </row>
    <row r="68" spans="1:11" ht="55" customHeight="1">
      <c r="A68" s="14">
        <v>64</v>
      </c>
      <c r="B68" s="38" t="s">
        <v>137</v>
      </c>
      <c r="C68" s="39" t="s">
        <v>38</v>
      </c>
      <c r="D68" s="38" t="s">
        <v>138</v>
      </c>
      <c r="E68" s="40" t="s">
        <v>139</v>
      </c>
      <c r="F68" s="40" t="s">
        <v>140</v>
      </c>
      <c r="G68" s="18" t="s">
        <v>13</v>
      </c>
      <c r="H68" s="41" t="s">
        <v>141</v>
      </c>
      <c r="I68" s="42"/>
    </row>
    <row r="69" spans="1:11" ht="81.2" customHeight="1">
      <c r="A69" s="14">
        <v>65</v>
      </c>
      <c r="B69" s="38" t="s">
        <v>142</v>
      </c>
      <c r="C69" s="39" t="s">
        <v>38</v>
      </c>
      <c r="D69" s="38" t="s">
        <v>143</v>
      </c>
      <c r="E69" s="40" t="s">
        <v>139</v>
      </c>
      <c r="F69" s="40" t="s">
        <v>140</v>
      </c>
      <c r="G69" s="18" t="s">
        <v>13</v>
      </c>
      <c r="H69" s="41" t="s">
        <v>141</v>
      </c>
      <c r="I69" s="43"/>
      <c r="J69" s="37"/>
      <c r="K69" s="37"/>
    </row>
    <row r="70" spans="1:11" ht="67.599999999999994" customHeight="1">
      <c r="A70" s="14">
        <v>66</v>
      </c>
      <c r="B70" s="38" t="s">
        <v>144</v>
      </c>
      <c r="C70" s="39" t="s">
        <v>38</v>
      </c>
      <c r="D70" s="38" t="s">
        <v>145</v>
      </c>
      <c r="E70" s="40" t="s">
        <v>139</v>
      </c>
      <c r="F70" s="40" t="s">
        <v>140</v>
      </c>
      <c r="G70" s="18" t="s">
        <v>13</v>
      </c>
      <c r="H70" s="41" t="s">
        <v>141</v>
      </c>
      <c r="I70" s="43"/>
      <c r="J70" s="37"/>
      <c r="K70" s="37"/>
    </row>
    <row r="71" spans="1:11" ht="67.599999999999994" customHeight="1">
      <c r="A71" s="14">
        <v>67</v>
      </c>
      <c r="B71" s="38" t="s">
        <v>146</v>
      </c>
      <c r="C71" s="39" t="s">
        <v>38</v>
      </c>
      <c r="D71" s="38" t="s">
        <v>145</v>
      </c>
      <c r="E71" s="40" t="s">
        <v>139</v>
      </c>
      <c r="F71" s="40" t="s">
        <v>140</v>
      </c>
      <c r="G71" s="18" t="s">
        <v>13</v>
      </c>
      <c r="H71" s="41" t="s">
        <v>141</v>
      </c>
      <c r="I71" s="43"/>
      <c r="J71" s="37"/>
      <c r="K71" s="37"/>
    </row>
    <row r="72" spans="1:11" ht="67.599999999999994" customHeight="1">
      <c r="A72" s="14">
        <v>68</v>
      </c>
      <c r="B72" s="38" t="s">
        <v>147</v>
      </c>
      <c r="C72" s="39" t="s">
        <v>38</v>
      </c>
      <c r="D72" s="38" t="s">
        <v>148</v>
      </c>
      <c r="E72" s="40" t="s">
        <v>139</v>
      </c>
      <c r="F72" s="40" t="s">
        <v>140</v>
      </c>
      <c r="G72" s="18" t="s">
        <v>13</v>
      </c>
      <c r="H72" s="41" t="s">
        <v>141</v>
      </c>
      <c r="I72" s="43"/>
      <c r="J72" s="37"/>
      <c r="K72" s="37"/>
    </row>
    <row r="73" spans="1:11" ht="67.599999999999994" customHeight="1">
      <c r="A73" s="14">
        <v>69</v>
      </c>
      <c r="B73" s="38" t="s">
        <v>149</v>
      </c>
      <c r="C73" s="39" t="s">
        <v>38</v>
      </c>
      <c r="D73" s="38" t="s">
        <v>150</v>
      </c>
      <c r="E73" s="40" t="s">
        <v>139</v>
      </c>
      <c r="F73" s="40" t="s">
        <v>140</v>
      </c>
      <c r="G73" s="18" t="s">
        <v>13</v>
      </c>
      <c r="H73" s="41" t="s">
        <v>141</v>
      </c>
      <c r="I73" s="43"/>
      <c r="J73" s="37"/>
      <c r="K73" s="37"/>
    </row>
    <row r="74" spans="1:11" ht="67.599999999999994" customHeight="1">
      <c r="A74" s="14">
        <v>70</v>
      </c>
      <c r="B74" s="38" t="s">
        <v>151</v>
      </c>
      <c r="C74" s="39" t="s">
        <v>38</v>
      </c>
      <c r="D74" s="38" t="s">
        <v>152</v>
      </c>
      <c r="E74" s="40" t="s">
        <v>139</v>
      </c>
      <c r="F74" s="40" t="s">
        <v>140</v>
      </c>
      <c r="G74" s="18" t="s">
        <v>13</v>
      </c>
      <c r="H74" s="41" t="s">
        <v>141</v>
      </c>
      <c r="I74" s="43"/>
      <c r="J74" s="37"/>
      <c r="K74" s="37"/>
    </row>
    <row r="75" spans="1:11" ht="67.599999999999994" customHeight="1">
      <c r="A75" s="14">
        <v>71</v>
      </c>
      <c r="B75" s="38" t="s">
        <v>153</v>
      </c>
      <c r="C75" s="39" t="s">
        <v>38</v>
      </c>
      <c r="D75" s="38" t="s">
        <v>154</v>
      </c>
      <c r="E75" s="40" t="s">
        <v>139</v>
      </c>
      <c r="F75" s="40" t="s">
        <v>140</v>
      </c>
      <c r="G75" s="18" t="s">
        <v>13</v>
      </c>
      <c r="H75" s="41" t="s">
        <v>141</v>
      </c>
      <c r="I75" s="43"/>
    </row>
    <row r="76" spans="1:11" ht="67.599999999999994" customHeight="1">
      <c r="A76" s="14">
        <v>72</v>
      </c>
      <c r="B76" s="39" t="s">
        <v>155</v>
      </c>
      <c r="C76" s="39" t="s">
        <v>38</v>
      </c>
      <c r="D76" s="38" t="s">
        <v>156</v>
      </c>
      <c r="E76" s="40" t="s">
        <v>139</v>
      </c>
      <c r="F76" s="40" t="s">
        <v>140</v>
      </c>
      <c r="G76" s="18" t="s">
        <v>13</v>
      </c>
      <c r="H76" s="41" t="s">
        <v>141</v>
      </c>
      <c r="I76" s="44"/>
    </row>
    <row r="77" spans="1:11" ht="67.599999999999994" customHeight="1">
      <c r="A77" s="14">
        <v>73</v>
      </c>
      <c r="B77" s="39" t="s">
        <v>157</v>
      </c>
      <c r="C77" s="39" t="s">
        <v>38</v>
      </c>
      <c r="D77" s="38" t="s">
        <v>158</v>
      </c>
      <c r="E77" s="40" t="s">
        <v>139</v>
      </c>
      <c r="F77" s="40" t="s">
        <v>140</v>
      </c>
      <c r="G77" s="18" t="s">
        <v>13</v>
      </c>
      <c r="H77" s="41" t="s">
        <v>141</v>
      </c>
      <c r="I77" s="43"/>
    </row>
    <row r="78" spans="1:11" ht="67.599999999999994" customHeight="1">
      <c r="A78" s="14">
        <v>74</v>
      </c>
      <c r="B78" s="39" t="s">
        <v>159</v>
      </c>
      <c r="C78" s="39" t="s">
        <v>38</v>
      </c>
      <c r="D78" s="38" t="s">
        <v>160</v>
      </c>
      <c r="E78" s="40" t="s">
        <v>139</v>
      </c>
      <c r="F78" s="40" t="s">
        <v>140</v>
      </c>
      <c r="G78" s="18" t="s">
        <v>13</v>
      </c>
      <c r="H78" s="41" t="s">
        <v>141</v>
      </c>
      <c r="I78" s="43"/>
    </row>
    <row r="79" spans="1:11" ht="67.599999999999994" customHeight="1">
      <c r="A79" s="14">
        <v>75</v>
      </c>
      <c r="B79" s="39" t="s">
        <v>161</v>
      </c>
      <c r="C79" s="39" t="s">
        <v>38</v>
      </c>
      <c r="D79" s="38" t="s">
        <v>162</v>
      </c>
      <c r="E79" s="40" t="s">
        <v>139</v>
      </c>
      <c r="F79" s="40" t="s">
        <v>140</v>
      </c>
      <c r="G79" s="18" t="s">
        <v>13</v>
      </c>
      <c r="H79" s="41" t="s">
        <v>141</v>
      </c>
      <c r="I79" s="43"/>
    </row>
    <row r="80" spans="1:11" ht="67.599999999999994" customHeight="1">
      <c r="A80" s="14">
        <v>76</v>
      </c>
      <c r="B80" s="39" t="s">
        <v>163</v>
      </c>
      <c r="C80" s="38" t="s">
        <v>164</v>
      </c>
      <c r="D80" s="45" t="s">
        <v>164</v>
      </c>
      <c r="E80" s="40" t="s">
        <v>139</v>
      </c>
      <c r="F80" s="40" t="s">
        <v>140</v>
      </c>
      <c r="G80" s="18" t="s">
        <v>13</v>
      </c>
      <c r="H80" s="41" t="s">
        <v>141</v>
      </c>
      <c r="I80" s="43"/>
    </row>
    <row r="81" spans="1:9" ht="67.599999999999994" customHeight="1">
      <c r="A81" s="14">
        <v>77</v>
      </c>
      <c r="B81" s="46" t="s">
        <v>165</v>
      </c>
      <c r="C81" s="39" t="s">
        <v>38</v>
      </c>
      <c r="D81" s="48" t="s">
        <v>166</v>
      </c>
      <c r="E81" s="40" t="s">
        <v>139</v>
      </c>
      <c r="F81" s="40" t="s">
        <v>140</v>
      </c>
      <c r="G81" s="18" t="s">
        <v>13</v>
      </c>
      <c r="H81" s="41" t="s">
        <v>141</v>
      </c>
      <c r="I81" s="43"/>
    </row>
    <row r="82" spans="1:9" ht="67.599999999999994" customHeight="1">
      <c r="A82" s="14">
        <v>78</v>
      </c>
      <c r="B82" s="46" t="s">
        <v>167</v>
      </c>
      <c r="C82" s="39" t="s">
        <v>38</v>
      </c>
      <c r="D82" s="48" t="s">
        <v>168</v>
      </c>
      <c r="E82" s="40" t="s">
        <v>139</v>
      </c>
      <c r="F82" s="40" t="s">
        <v>140</v>
      </c>
      <c r="G82" s="18" t="s">
        <v>13</v>
      </c>
      <c r="H82" s="41" t="s">
        <v>141</v>
      </c>
      <c r="I82" s="43"/>
    </row>
    <row r="83" spans="1:9" ht="67.599999999999994" customHeight="1">
      <c r="A83" s="14">
        <v>79</v>
      </c>
      <c r="B83" s="46" t="s">
        <v>169</v>
      </c>
      <c r="C83" s="39" t="s">
        <v>38</v>
      </c>
      <c r="D83" s="48" t="s">
        <v>170</v>
      </c>
      <c r="E83" s="40" t="s">
        <v>139</v>
      </c>
      <c r="F83" s="40" t="s">
        <v>140</v>
      </c>
      <c r="G83" s="18" t="s">
        <v>13</v>
      </c>
      <c r="H83" s="41" t="s">
        <v>141</v>
      </c>
      <c r="I83" s="43"/>
    </row>
    <row r="84" spans="1:9" ht="67.599999999999994" customHeight="1">
      <c r="A84" s="14">
        <v>80</v>
      </c>
      <c r="B84" s="46" t="s">
        <v>171</v>
      </c>
      <c r="C84" s="39" t="s">
        <v>38</v>
      </c>
      <c r="D84" s="48" t="s">
        <v>172</v>
      </c>
      <c r="E84" s="40" t="s">
        <v>139</v>
      </c>
      <c r="F84" s="40" t="s">
        <v>140</v>
      </c>
      <c r="G84" s="18" t="s">
        <v>13</v>
      </c>
      <c r="H84" s="41" t="s">
        <v>141</v>
      </c>
      <c r="I84" s="43"/>
    </row>
    <row r="85" spans="1:9" ht="67.599999999999994" customHeight="1">
      <c r="A85" s="14">
        <v>81</v>
      </c>
      <c r="B85" s="46" t="s">
        <v>173</v>
      </c>
      <c r="C85" s="48" t="s">
        <v>38</v>
      </c>
      <c r="D85" s="47" t="s">
        <v>174</v>
      </c>
      <c r="E85" s="40" t="s">
        <v>139</v>
      </c>
      <c r="F85" s="40" t="s">
        <v>140</v>
      </c>
      <c r="G85" s="18" t="s">
        <v>13</v>
      </c>
      <c r="H85" s="41" t="s">
        <v>141</v>
      </c>
      <c r="I85" s="43"/>
    </row>
    <row r="86" spans="1:9" ht="67.599999999999994" customHeight="1">
      <c r="A86" s="14">
        <v>82</v>
      </c>
      <c r="B86" s="46" t="s">
        <v>175</v>
      </c>
      <c r="C86" s="39" t="s">
        <v>38</v>
      </c>
      <c r="D86" s="48" t="s">
        <v>176</v>
      </c>
      <c r="E86" s="40" t="s">
        <v>139</v>
      </c>
      <c r="F86" s="40" t="s">
        <v>140</v>
      </c>
      <c r="G86" s="18" t="s">
        <v>13</v>
      </c>
      <c r="H86" s="41" t="s">
        <v>141</v>
      </c>
      <c r="I86" s="43"/>
    </row>
    <row r="87" spans="1:9" ht="67.599999999999994" customHeight="1">
      <c r="A87" s="14">
        <v>83</v>
      </c>
      <c r="B87" s="46" t="s">
        <v>177</v>
      </c>
      <c r="C87" s="39" t="s">
        <v>38</v>
      </c>
      <c r="D87" s="48" t="s">
        <v>178</v>
      </c>
      <c r="E87" s="40" t="s">
        <v>139</v>
      </c>
      <c r="F87" s="40" t="s">
        <v>140</v>
      </c>
      <c r="G87" s="18" t="s">
        <v>13</v>
      </c>
      <c r="H87" s="41" t="s">
        <v>141</v>
      </c>
      <c r="I87" s="43"/>
    </row>
    <row r="88" spans="1:9" ht="67.599999999999994" customHeight="1">
      <c r="A88" s="14">
        <v>84</v>
      </c>
      <c r="B88" s="46" t="s">
        <v>179</v>
      </c>
      <c r="C88" s="39" t="s">
        <v>38</v>
      </c>
      <c r="D88" s="48" t="s">
        <v>180</v>
      </c>
      <c r="E88" s="40" t="s">
        <v>139</v>
      </c>
      <c r="F88" s="40" t="s">
        <v>140</v>
      </c>
      <c r="G88" s="18" t="s">
        <v>13</v>
      </c>
      <c r="H88" s="41" t="s">
        <v>141</v>
      </c>
      <c r="I88" s="43"/>
    </row>
    <row r="89" spans="1:9" ht="67.599999999999994" customHeight="1">
      <c r="A89" s="14">
        <v>85</v>
      </c>
      <c r="B89" s="46" t="s">
        <v>181</v>
      </c>
      <c r="C89" s="39" t="s">
        <v>38</v>
      </c>
      <c r="D89" s="48" t="s">
        <v>182</v>
      </c>
      <c r="E89" s="40" t="s">
        <v>139</v>
      </c>
      <c r="F89" s="40" t="s">
        <v>140</v>
      </c>
      <c r="G89" s="18" t="s">
        <v>13</v>
      </c>
      <c r="H89" s="41" t="s">
        <v>141</v>
      </c>
      <c r="I89" s="43"/>
    </row>
    <row r="90" spans="1:9" ht="67.599999999999994" customHeight="1">
      <c r="A90" s="14">
        <v>86</v>
      </c>
      <c r="B90" s="46" t="s">
        <v>183</v>
      </c>
      <c r="C90" s="39" t="s">
        <v>38</v>
      </c>
      <c r="D90" s="48" t="s">
        <v>184</v>
      </c>
      <c r="E90" s="40" t="s">
        <v>139</v>
      </c>
      <c r="F90" s="40" t="s">
        <v>140</v>
      </c>
      <c r="G90" s="18" t="s">
        <v>13</v>
      </c>
      <c r="H90" s="41" t="s">
        <v>141</v>
      </c>
      <c r="I90" s="43"/>
    </row>
    <row r="91" spans="1:9" ht="67.599999999999994" customHeight="1">
      <c r="A91" s="14">
        <v>87</v>
      </c>
      <c r="B91" s="46" t="s">
        <v>185</v>
      </c>
      <c r="C91" s="39" t="s">
        <v>38</v>
      </c>
      <c r="D91" s="48" t="s">
        <v>186</v>
      </c>
      <c r="E91" s="40" t="s">
        <v>139</v>
      </c>
      <c r="F91" s="40" t="s">
        <v>140</v>
      </c>
      <c r="G91" s="18" t="s">
        <v>13</v>
      </c>
      <c r="H91" s="41" t="s">
        <v>141</v>
      </c>
      <c r="I91" s="43"/>
    </row>
    <row r="92" spans="1:9" ht="67.599999999999994" customHeight="1">
      <c r="A92" s="14">
        <v>88</v>
      </c>
      <c r="B92" s="46" t="s">
        <v>187</v>
      </c>
      <c r="C92" s="39" t="s">
        <v>38</v>
      </c>
      <c r="D92" s="48" t="s">
        <v>188</v>
      </c>
      <c r="E92" s="40" t="s">
        <v>139</v>
      </c>
      <c r="F92" s="40" t="s">
        <v>140</v>
      </c>
      <c r="G92" s="18" t="s">
        <v>13</v>
      </c>
      <c r="H92" s="41" t="s">
        <v>141</v>
      </c>
      <c r="I92" s="43"/>
    </row>
    <row r="93" spans="1:9" ht="67.599999999999994" customHeight="1">
      <c r="A93" s="14">
        <v>89</v>
      </c>
      <c r="B93" s="46" t="s">
        <v>189</v>
      </c>
      <c r="C93" s="39" t="s">
        <v>38</v>
      </c>
      <c r="D93" s="48" t="s">
        <v>190</v>
      </c>
      <c r="E93" s="40" t="s">
        <v>139</v>
      </c>
      <c r="F93" s="40" t="s">
        <v>140</v>
      </c>
      <c r="G93" s="18" t="s">
        <v>13</v>
      </c>
      <c r="H93" s="41" t="s">
        <v>141</v>
      </c>
      <c r="I93" s="43"/>
    </row>
    <row r="94" spans="1:9" ht="67.599999999999994" customHeight="1">
      <c r="A94" s="14">
        <v>90</v>
      </c>
      <c r="B94" s="46" t="s">
        <v>191</v>
      </c>
      <c r="C94" s="39" t="s">
        <v>38</v>
      </c>
      <c r="D94" s="48" t="s">
        <v>192</v>
      </c>
      <c r="E94" s="40" t="s">
        <v>139</v>
      </c>
      <c r="F94" s="40" t="s">
        <v>140</v>
      </c>
      <c r="G94" s="18" t="s">
        <v>13</v>
      </c>
      <c r="H94" s="41" t="s">
        <v>141</v>
      </c>
      <c r="I94" s="43"/>
    </row>
    <row r="95" spans="1:9" ht="67.599999999999994" customHeight="1">
      <c r="A95" s="14">
        <v>91</v>
      </c>
      <c r="B95" s="46" t="s">
        <v>193</v>
      </c>
      <c r="C95" s="39" t="s">
        <v>38</v>
      </c>
      <c r="D95" s="25" t="s">
        <v>194</v>
      </c>
      <c r="E95" s="40" t="s">
        <v>139</v>
      </c>
      <c r="F95" s="40" t="s">
        <v>195</v>
      </c>
      <c r="G95" s="18" t="s">
        <v>13</v>
      </c>
      <c r="H95" s="41" t="s">
        <v>141</v>
      </c>
      <c r="I95" s="43"/>
    </row>
    <row r="96" spans="1:9" ht="67.599999999999994" customHeight="1">
      <c r="A96" s="14">
        <v>92</v>
      </c>
      <c r="B96" s="46" t="s">
        <v>196</v>
      </c>
      <c r="C96" s="39" t="s">
        <v>38</v>
      </c>
      <c r="D96" s="25" t="s">
        <v>197</v>
      </c>
      <c r="E96" s="40" t="s">
        <v>139</v>
      </c>
      <c r="F96" s="40" t="s">
        <v>195</v>
      </c>
      <c r="G96" s="18" t="s">
        <v>13</v>
      </c>
      <c r="H96" s="41" t="s">
        <v>141</v>
      </c>
      <c r="I96" s="43"/>
    </row>
    <row r="97" spans="1:9" ht="67.599999999999994" customHeight="1">
      <c r="A97" s="14">
        <v>93</v>
      </c>
      <c r="B97" s="46" t="s">
        <v>198</v>
      </c>
      <c r="C97" s="39" t="s">
        <v>38</v>
      </c>
      <c r="D97" s="25" t="s">
        <v>199</v>
      </c>
      <c r="E97" s="40" t="s">
        <v>139</v>
      </c>
      <c r="F97" s="40" t="s">
        <v>195</v>
      </c>
      <c r="G97" s="18" t="s">
        <v>13</v>
      </c>
      <c r="H97" s="41" t="s">
        <v>141</v>
      </c>
      <c r="I97" s="43"/>
    </row>
    <row r="98" spans="1:9" ht="67.599999999999994" customHeight="1">
      <c r="A98" s="14">
        <v>94</v>
      </c>
      <c r="B98" s="46" t="s">
        <v>200</v>
      </c>
      <c r="C98" s="39" t="s">
        <v>38</v>
      </c>
      <c r="D98" s="25" t="s">
        <v>194</v>
      </c>
      <c r="E98" s="40" t="s">
        <v>139</v>
      </c>
      <c r="F98" s="40" t="s">
        <v>195</v>
      </c>
      <c r="G98" s="18" t="s">
        <v>13</v>
      </c>
      <c r="H98" s="41" t="s">
        <v>141</v>
      </c>
      <c r="I98" s="43"/>
    </row>
    <row r="99" spans="1:9" ht="67.599999999999994" customHeight="1">
      <c r="A99" s="14">
        <v>95</v>
      </c>
      <c r="B99" s="46" t="s">
        <v>201</v>
      </c>
      <c r="C99" s="39" t="s">
        <v>38</v>
      </c>
      <c r="D99" s="48" t="s">
        <v>202</v>
      </c>
      <c r="E99" s="40" t="s">
        <v>139</v>
      </c>
      <c r="F99" s="40" t="s">
        <v>195</v>
      </c>
      <c r="G99" s="18" t="s">
        <v>13</v>
      </c>
      <c r="H99" s="41" t="s">
        <v>141</v>
      </c>
      <c r="I99" s="43"/>
    </row>
    <row r="100" spans="1:9" ht="67.599999999999994" customHeight="1">
      <c r="A100" s="14">
        <v>96</v>
      </c>
      <c r="B100" s="46" t="s">
        <v>203</v>
      </c>
      <c r="C100" s="39" t="s">
        <v>38</v>
      </c>
      <c r="D100" s="48" t="s">
        <v>204</v>
      </c>
      <c r="E100" s="40" t="s">
        <v>139</v>
      </c>
      <c r="F100" s="40" t="s">
        <v>195</v>
      </c>
      <c r="G100" s="18" t="s">
        <v>13</v>
      </c>
      <c r="H100" s="41" t="s">
        <v>141</v>
      </c>
      <c r="I100" s="43"/>
    </row>
    <row r="101" spans="1:9" ht="67.599999999999994" customHeight="1">
      <c r="A101" s="14">
        <v>97</v>
      </c>
      <c r="B101" s="46" t="s">
        <v>205</v>
      </c>
      <c r="C101" s="39" t="s">
        <v>38</v>
      </c>
      <c r="D101" s="48" t="s">
        <v>206</v>
      </c>
      <c r="E101" s="40" t="s">
        <v>139</v>
      </c>
      <c r="F101" s="40" t="s">
        <v>195</v>
      </c>
      <c r="G101" s="18" t="s">
        <v>13</v>
      </c>
      <c r="H101" s="41" t="s">
        <v>141</v>
      </c>
      <c r="I101" s="43"/>
    </row>
    <row r="102" spans="1:9" ht="67.599999999999994" customHeight="1">
      <c r="A102" s="14">
        <v>98</v>
      </c>
      <c r="B102" s="29" t="s">
        <v>207</v>
      </c>
      <c r="C102" s="39" t="s">
        <v>38</v>
      </c>
      <c r="D102" s="48" t="s">
        <v>208</v>
      </c>
      <c r="E102" s="40" t="s">
        <v>139</v>
      </c>
      <c r="F102" s="40" t="s">
        <v>195</v>
      </c>
      <c r="G102" s="18" t="s">
        <v>13</v>
      </c>
      <c r="H102" s="41" t="s">
        <v>141</v>
      </c>
      <c r="I102" s="43"/>
    </row>
    <row r="103" spans="1:9" ht="67.599999999999994" customHeight="1">
      <c r="A103" s="14">
        <v>99</v>
      </c>
      <c r="B103" s="29" t="s">
        <v>209</v>
      </c>
      <c r="C103" s="39" t="s">
        <v>38</v>
      </c>
      <c r="D103" s="48" t="s">
        <v>210</v>
      </c>
      <c r="E103" s="40" t="s">
        <v>139</v>
      </c>
      <c r="F103" s="40" t="s">
        <v>195</v>
      </c>
      <c r="G103" s="18" t="s">
        <v>13</v>
      </c>
      <c r="H103" s="41" t="s">
        <v>141</v>
      </c>
      <c r="I103" s="43"/>
    </row>
    <row r="104" spans="1:9" ht="67.599999999999994" customHeight="1">
      <c r="A104" s="14">
        <v>100</v>
      </c>
      <c r="B104" s="29" t="s">
        <v>211</v>
      </c>
      <c r="C104" s="39" t="s">
        <v>38</v>
      </c>
      <c r="D104" s="48" t="s">
        <v>212</v>
      </c>
      <c r="E104" s="40" t="s">
        <v>139</v>
      </c>
      <c r="F104" s="40" t="s">
        <v>195</v>
      </c>
      <c r="G104" s="18" t="s">
        <v>13</v>
      </c>
      <c r="H104" s="41" t="s">
        <v>141</v>
      </c>
      <c r="I104" s="43"/>
    </row>
    <row r="105" spans="1:9" ht="67.599999999999994" customHeight="1">
      <c r="A105" s="14">
        <v>101</v>
      </c>
      <c r="B105" s="29" t="s">
        <v>213</v>
      </c>
      <c r="C105" s="39" t="s">
        <v>38</v>
      </c>
      <c r="D105" s="48" t="s">
        <v>214</v>
      </c>
      <c r="E105" s="40" t="s">
        <v>139</v>
      </c>
      <c r="F105" s="40" t="s">
        <v>195</v>
      </c>
      <c r="G105" s="18" t="s">
        <v>13</v>
      </c>
      <c r="H105" s="41" t="s">
        <v>141</v>
      </c>
      <c r="I105" s="43"/>
    </row>
    <row r="106" spans="1:9" ht="67.599999999999994" customHeight="1">
      <c r="A106" s="14">
        <v>102</v>
      </c>
      <c r="B106" s="29" t="s">
        <v>215</v>
      </c>
      <c r="C106" s="39" t="s">
        <v>38</v>
      </c>
      <c r="D106" s="48" t="s">
        <v>216</v>
      </c>
      <c r="E106" s="40" t="s">
        <v>139</v>
      </c>
      <c r="F106" s="40" t="s">
        <v>195</v>
      </c>
      <c r="G106" s="18" t="s">
        <v>13</v>
      </c>
      <c r="H106" s="41" t="s">
        <v>141</v>
      </c>
      <c r="I106" s="43"/>
    </row>
    <row r="107" spans="1:9" ht="67.599999999999994" customHeight="1">
      <c r="A107" s="14">
        <v>103</v>
      </c>
      <c r="B107" s="29" t="s">
        <v>217</v>
      </c>
      <c r="C107" s="39" t="s">
        <v>38</v>
      </c>
      <c r="D107" s="48" t="s">
        <v>218</v>
      </c>
      <c r="E107" s="40" t="s">
        <v>139</v>
      </c>
      <c r="F107" s="40" t="s">
        <v>195</v>
      </c>
      <c r="G107" s="18" t="s">
        <v>13</v>
      </c>
      <c r="H107" s="41" t="s">
        <v>141</v>
      </c>
      <c r="I107" s="43"/>
    </row>
    <row r="108" spans="1:9" ht="67.599999999999994" customHeight="1">
      <c r="A108" s="14">
        <v>104</v>
      </c>
      <c r="B108" s="29" t="s">
        <v>219</v>
      </c>
      <c r="C108" s="39" t="s">
        <v>38</v>
      </c>
      <c r="D108" s="48" t="s">
        <v>220</v>
      </c>
      <c r="E108" s="40" t="s">
        <v>139</v>
      </c>
      <c r="F108" s="40" t="s">
        <v>195</v>
      </c>
      <c r="G108" s="18" t="s">
        <v>13</v>
      </c>
      <c r="H108" s="41" t="s">
        <v>141</v>
      </c>
      <c r="I108" s="43"/>
    </row>
    <row r="109" spans="1:9" ht="67.599999999999994" customHeight="1">
      <c r="A109" s="14">
        <v>105</v>
      </c>
      <c r="B109" s="29" t="s">
        <v>221</v>
      </c>
      <c r="C109" s="39" t="s">
        <v>38</v>
      </c>
      <c r="D109" s="48" t="s">
        <v>222</v>
      </c>
      <c r="E109" s="40" t="s">
        <v>139</v>
      </c>
      <c r="F109" s="40" t="s">
        <v>195</v>
      </c>
      <c r="G109" s="18" t="s">
        <v>13</v>
      </c>
      <c r="H109" s="41" t="s">
        <v>141</v>
      </c>
      <c r="I109" s="43"/>
    </row>
    <row r="110" spans="1:9" ht="67.599999999999994" customHeight="1">
      <c r="A110" s="14">
        <v>106</v>
      </c>
      <c r="B110" s="29" t="s">
        <v>223</v>
      </c>
      <c r="C110" s="39" t="s">
        <v>38</v>
      </c>
      <c r="D110" s="48" t="s">
        <v>224</v>
      </c>
      <c r="E110" s="40" t="s">
        <v>139</v>
      </c>
      <c r="F110" s="40" t="s">
        <v>195</v>
      </c>
      <c r="G110" s="18" t="s">
        <v>13</v>
      </c>
      <c r="H110" s="41" t="s">
        <v>141</v>
      </c>
      <c r="I110" s="43"/>
    </row>
    <row r="111" spans="1:9" ht="67.599999999999994" customHeight="1">
      <c r="A111" s="14">
        <v>107</v>
      </c>
      <c r="B111" s="29" t="s">
        <v>225</v>
      </c>
      <c r="C111" s="39" t="s">
        <v>38</v>
      </c>
      <c r="D111" s="48" t="s">
        <v>226</v>
      </c>
      <c r="E111" s="40" t="s">
        <v>139</v>
      </c>
      <c r="F111" s="40" t="s">
        <v>195</v>
      </c>
      <c r="G111" s="18" t="s">
        <v>13</v>
      </c>
      <c r="H111" s="41" t="s">
        <v>141</v>
      </c>
      <c r="I111" s="43"/>
    </row>
    <row r="112" spans="1:9" ht="67.599999999999994" customHeight="1">
      <c r="A112" s="14">
        <v>108</v>
      </c>
      <c r="B112" s="29" t="s">
        <v>227</v>
      </c>
      <c r="C112" s="39" t="s">
        <v>38</v>
      </c>
      <c r="D112" s="48" t="s">
        <v>228</v>
      </c>
      <c r="E112" s="40" t="s">
        <v>139</v>
      </c>
      <c r="F112" s="40" t="s">
        <v>195</v>
      </c>
      <c r="G112" s="18" t="s">
        <v>13</v>
      </c>
      <c r="H112" s="41" t="s">
        <v>141</v>
      </c>
      <c r="I112" s="43"/>
    </row>
    <row r="113" spans="1:9" ht="67.599999999999994" customHeight="1">
      <c r="A113" s="14">
        <v>109</v>
      </c>
      <c r="B113" s="29" t="s">
        <v>229</v>
      </c>
      <c r="C113" s="39" t="s">
        <v>38</v>
      </c>
      <c r="D113" s="48" t="s">
        <v>230</v>
      </c>
      <c r="E113" s="40" t="s">
        <v>139</v>
      </c>
      <c r="F113" s="40" t="s">
        <v>195</v>
      </c>
      <c r="G113" s="18" t="s">
        <v>13</v>
      </c>
      <c r="H113" s="41" t="s">
        <v>141</v>
      </c>
      <c r="I113" s="43"/>
    </row>
    <row r="114" spans="1:9" ht="67.599999999999994" customHeight="1">
      <c r="A114" s="14">
        <v>110</v>
      </c>
      <c r="B114" s="29" t="s">
        <v>231</v>
      </c>
      <c r="C114" s="39" t="s">
        <v>38</v>
      </c>
      <c r="D114" s="48" t="s">
        <v>232</v>
      </c>
      <c r="E114" s="40" t="s">
        <v>139</v>
      </c>
      <c r="F114" s="40" t="s">
        <v>195</v>
      </c>
      <c r="G114" s="18" t="s">
        <v>13</v>
      </c>
      <c r="H114" s="41" t="s">
        <v>141</v>
      </c>
      <c r="I114" s="43"/>
    </row>
    <row r="115" spans="1:9" ht="67.599999999999994" customHeight="1">
      <c r="A115" s="14">
        <v>111</v>
      </c>
      <c r="B115" s="29" t="s">
        <v>233</v>
      </c>
      <c r="C115" s="39" t="s">
        <v>38</v>
      </c>
      <c r="D115" s="48" t="s">
        <v>234</v>
      </c>
      <c r="E115" s="40" t="s">
        <v>139</v>
      </c>
      <c r="F115" s="40" t="s">
        <v>195</v>
      </c>
      <c r="G115" s="18" t="s">
        <v>13</v>
      </c>
      <c r="H115" s="41" t="s">
        <v>141</v>
      </c>
      <c r="I115" s="43"/>
    </row>
    <row r="116" spans="1:9" ht="67.599999999999994" customHeight="1">
      <c r="A116" s="14">
        <v>112</v>
      </c>
      <c r="B116" s="29" t="s">
        <v>235</v>
      </c>
      <c r="C116" s="39" t="s">
        <v>38</v>
      </c>
      <c r="D116" s="48" t="s">
        <v>236</v>
      </c>
      <c r="E116" s="40" t="s">
        <v>139</v>
      </c>
      <c r="F116" s="40" t="s">
        <v>195</v>
      </c>
      <c r="G116" s="18" t="s">
        <v>13</v>
      </c>
      <c r="H116" s="41" t="s">
        <v>141</v>
      </c>
      <c r="I116" s="43"/>
    </row>
    <row r="117" spans="1:9" ht="67.599999999999994" customHeight="1">
      <c r="A117" s="14">
        <v>113</v>
      </c>
      <c r="B117" s="29" t="s">
        <v>237</v>
      </c>
      <c r="C117" s="39" t="s">
        <v>38</v>
      </c>
      <c r="D117" s="48" t="s">
        <v>238</v>
      </c>
      <c r="E117" s="40" t="s">
        <v>139</v>
      </c>
      <c r="F117" s="40" t="s">
        <v>195</v>
      </c>
      <c r="G117" s="18" t="s">
        <v>13</v>
      </c>
      <c r="H117" s="41" t="s">
        <v>141</v>
      </c>
      <c r="I117" s="43"/>
    </row>
    <row r="118" spans="1:9" ht="67.599999999999994" customHeight="1">
      <c r="A118" s="14">
        <v>114</v>
      </c>
      <c r="B118" s="29" t="s">
        <v>239</v>
      </c>
      <c r="C118" s="39" t="s">
        <v>38</v>
      </c>
      <c r="D118" s="48" t="s">
        <v>240</v>
      </c>
      <c r="E118" s="40" t="s">
        <v>139</v>
      </c>
      <c r="F118" s="40" t="s">
        <v>241</v>
      </c>
      <c r="G118" s="18" t="s">
        <v>13</v>
      </c>
      <c r="H118" s="41" t="s">
        <v>141</v>
      </c>
      <c r="I118" s="43"/>
    </row>
    <row r="119" spans="1:9" ht="67.599999999999994" customHeight="1">
      <c r="A119" s="14">
        <v>115</v>
      </c>
      <c r="B119" s="29" t="s">
        <v>242</v>
      </c>
      <c r="C119" s="39" t="s">
        <v>38</v>
      </c>
      <c r="D119" s="48" t="s">
        <v>243</v>
      </c>
      <c r="E119" s="40" t="s">
        <v>139</v>
      </c>
      <c r="F119" s="40" t="s">
        <v>195</v>
      </c>
      <c r="G119" s="18" t="s">
        <v>13</v>
      </c>
      <c r="H119" s="41" t="s">
        <v>141</v>
      </c>
      <c r="I119" s="43"/>
    </row>
    <row r="120" spans="1:9" ht="67.599999999999994" customHeight="1">
      <c r="A120" s="14">
        <v>116</v>
      </c>
      <c r="B120" s="29" t="s">
        <v>244</v>
      </c>
      <c r="C120" s="39" t="s">
        <v>38</v>
      </c>
      <c r="D120" s="48" t="s">
        <v>245</v>
      </c>
      <c r="E120" s="40" t="s">
        <v>139</v>
      </c>
      <c r="F120" s="40" t="s">
        <v>195</v>
      </c>
      <c r="G120" s="18" t="s">
        <v>13</v>
      </c>
      <c r="H120" s="41" t="s">
        <v>141</v>
      </c>
      <c r="I120" s="43"/>
    </row>
    <row r="121" spans="1:9" ht="67.599999999999994" customHeight="1">
      <c r="A121" s="14">
        <v>117</v>
      </c>
      <c r="B121" s="29" t="s">
        <v>246</v>
      </c>
      <c r="C121" s="39" t="s">
        <v>38</v>
      </c>
      <c r="D121" s="48" t="s">
        <v>247</v>
      </c>
      <c r="E121" s="40" t="s">
        <v>139</v>
      </c>
      <c r="F121" s="40" t="s">
        <v>195</v>
      </c>
      <c r="G121" s="18" t="s">
        <v>13</v>
      </c>
      <c r="H121" s="41" t="s">
        <v>141</v>
      </c>
      <c r="I121" s="43"/>
    </row>
    <row r="122" spans="1:9" ht="67.599999999999994" customHeight="1">
      <c r="A122" s="14">
        <v>118</v>
      </c>
      <c r="B122" s="29" t="s">
        <v>248</v>
      </c>
      <c r="C122" s="39" t="s">
        <v>38</v>
      </c>
      <c r="D122" s="48" t="s">
        <v>249</v>
      </c>
      <c r="E122" s="40" t="s">
        <v>139</v>
      </c>
      <c r="F122" s="40" t="s">
        <v>195</v>
      </c>
      <c r="G122" s="18" t="s">
        <v>13</v>
      </c>
      <c r="H122" s="41" t="s">
        <v>141</v>
      </c>
      <c r="I122" s="43"/>
    </row>
    <row r="123" spans="1:9" ht="67.599999999999994" customHeight="1">
      <c r="A123" s="14">
        <v>119</v>
      </c>
      <c r="B123" s="29" t="s">
        <v>250</v>
      </c>
      <c r="C123" s="39" t="s">
        <v>38</v>
      </c>
      <c r="D123" s="48" t="s">
        <v>251</v>
      </c>
      <c r="E123" s="40" t="s">
        <v>139</v>
      </c>
      <c r="F123" s="40" t="s">
        <v>195</v>
      </c>
      <c r="G123" s="18" t="s">
        <v>13</v>
      </c>
      <c r="H123" s="41" t="s">
        <v>141</v>
      </c>
      <c r="I123" s="43"/>
    </row>
    <row r="124" spans="1:9" ht="67.599999999999994" customHeight="1">
      <c r="A124" s="14">
        <v>120</v>
      </c>
      <c r="B124" s="29" t="s">
        <v>252</v>
      </c>
      <c r="C124" s="39" t="s">
        <v>38</v>
      </c>
      <c r="D124" s="48" t="s">
        <v>253</v>
      </c>
      <c r="E124" s="40" t="s">
        <v>139</v>
      </c>
      <c r="F124" s="40" t="s">
        <v>195</v>
      </c>
      <c r="G124" s="18" t="s">
        <v>13</v>
      </c>
      <c r="H124" s="41" t="s">
        <v>141</v>
      </c>
      <c r="I124" s="43"/>
    </row>
    <row r="125" spans="1:9" ht="67.599999999999994" customHeight="1">
      <c r="A125" s="14">
        <v>121</v>
      </c>
      <c r="B125" s="29" t="s">
        <v>254</v>
      </c>
      <c r="C125" s="39" t="s">
        <v>38</v>
      </c>
      <c r="D125" s="48" t="s">
        <v>255</v>
      </c>
      <c r="E125" s="40" t="s">
        <v>139</v>
      </c>
      <c r="F125" s="40" t="s">
        <v>195</v>
      </c>
      <c r="G125" s="18" t="s">
        <v>13</v>
      </c>
      <c r="H125" s="41" t="s">
        <v>141</v>
      </c>
      <c r="I125" s="43"/>
    </row>
    <row r="126" spans="1:9" ht="67.599999999999994" customHeight="1">
      <c r="A126" s="14">
        <v>122</v>
      </c>
      <c r="B126" s="29" t="s">
        <v>256</v>
      </c>
      <c r="C126" s="39" t="s">
        <v>38</v>
      </c>
      <c r="D126" s="48" t="s">
        <v>257</v>
      </c>
      <c r="E126" s="40" t="s">
        <v>139</v>
      </c>
      <c r="F126" s="40" t="s">
        <v>195</v>
      </c>
      <c r="G126" s="18" t="s">
        <v>13</v>
      </c>
      <c r="H126" s="41" t="s">
        <v>141</v>
      </c>
      <c r="I126" s="43"/>
    </row>
    <row r="127" spans="1:9" ht="67.599999999999994" customHeight="1">
      <c r="A127" s="14">
        <v>123</v>
      </c>
      <c r="B127" s="29" t="s">
        <v>258</v>
      </c>
      <c r="C127" s="39" t="s">
        <v>38</v>
      </c>
      <c r="D127" s="48" t="s">
        <v>259</v>
      </c>
      <c r="E127" s="40" t="s">
        <v>139</v>
      </c>
      <c r="F127" s="40" t="s">
        <v>140</v>
      </c>
      <c r="G127" s="18" t="s">
        <v>13</v>
      </c>
      <c r="H127" s="41" t="s">
        <v>141</v>
      </c>
      <c r="I127" s="43"/>
    </row>
    <row r="128" spans="1:9" ht="67.599999999999994" customHeight="1">
      <c r="A128" s="14">
        <v>124</v>
      </c>
      <c r="B128" s="29" t="s">
        <v>260</v>
      </c>
      <c r="C128" s="39" t="s">
        <v>38</v>
      </c>
      <c r="D128" s="48" t="s">
        <v>261</v>
      </c>
      <c r="E128" s="40" t="s">
        <v>139</v>
      </c>
      <c r="F128" s="40" t="s">
        <v>195</v>
      </c>
      <c r="G128" s="18" t="s">
        <v>13</v>
      </c>
      <c r="H128" s="41" t="s">
        <v>141</v>
      </c>
      <c r="I128" s="43"/>
    </row>
    <row r="129" spans="1:9" ht="67.599999999999994" customHeight="1">
      <c r="A129" s="14">
        <v>125</v>
      </c>
      <c r="B129" s="29" t="s">
        <v>262</v>
      </c>
      <c r="C129" s="39" t="s">
        <v>38</v>
      </c>
      <c r="D129" s="48" t="s">
        <v>263</v>
      </c>
      <c r="E129" s="40" t="s">
        <v>139</v>
      </c>
      <c r="F129" s="40" t="s">
        <v>140</v>
      </c>
      <c r="G129" s="18" t="s">
        <v>13</v>
      </c>
      <c r="H129" s="41" t="s">
        <v>141</v>
      </c>
      <c r="I129" s="43"/>
    </row>
    <row r="130" spans="1:9" ht="67.599999999999994" customHeight="1">
      <c r="A130" s="14">
        <v>126</v>
      </c>
      <c r="B130" s="29" t="s">
        <v>264</v>
      </c>
      <c r="C130" s="39" t="s">
        <v>38</v>
      </c>
      <c r="D130" s="48" t="s">
        <v>265</v>
      </c>
      <c r="E130" s="40" t="s">
        <v>139</v>
      </c>
      <c r="F130" s="40" t="s">
        <v>195</v>
      </c>
      <c r="G130" s="18" t="s">
        <v>13</v>
      </c>
      <c r="H130" s="41" t="s">
        <v>141</v>
      </c>
      <c r="I130" s="43"/>
    </row>
    <row r="131" spans="1:9" ht="67.599999999999994" customHeight="1">
      <c r="A131" s="14">
        <v>127</v>
      </c>
      <c r="B131" s="29" t="s">
        <v>266</v>
      </c>
      <c r="C131" s="39" t="s">
        <v>38</v>
      </c>
      <c r="D131" s="48" t="s">
        <v>267</v>
      </c>
      <c r="E131" s="40" t="s">
        <v>139</v>
      </c>
      <c r="F131" s="40" t="s">
        <v>268</v>
      </c>
      <c r="G131" s="18" t="s">
        <v>13</v>
      </c>
      <c r="H131" s="41" t="s">
        <v>141</v>
      </c>
      <c r="I131" s="43"/>
    </row>
    <row r="132" spans="1:9" ht="67.599999999999994" customHeight="1">
      <c r="A132" s="14">
        <v>128</v>
      </c>
      <c r="B132" s="29" t="s">
        <v>269</v>
      </c>
      <c r="C132" s="39" t="s">
        <v>38</v>
      </c>
      <c r="D132" s="48" t="s">
        <v>270</v>
      </c>
      <c r="E132" s="40" t="s">
        <v>139</v>
      </c>
      <c r="F132" s="40" t="s">
        <v>195</v>
      </c>
      <c r="G132" s="18" t="s">
        <v>13</v>
      </c>
      <c r="H132" s="41" t="s">
        <v>141</v>
      </c>
      <c r="I132" s="43"/>
    </row>
    <row r="133" spans="1:9" ht="67.599999999999994" customHeight="1">
      <c r="A133" s="14">
        <v>129</v>
      </c>
      <c r="B133" s="29" t="s">
        <v>271</v>
      </c>
      <c r="C133" s="39" t="s">
        <v>38</v>
      </c>
      <c r="D133" s="48" t="s">
        <v>272</v>
      </c>
      <c r="E133" s="40" t="s">
        <v>139</v>
      </c>
      <c r="F133" s="40" t="s">
        <v>195</v>
      </c>
      <c r="G133" s="18" t="s">
        <v>13</v>
      </c>
      <c r="H133" s="41" t="s">
        <v>141</v>
      </c>
      <c r="I133" s="43"/>
    </row>
    <row r="134" spans="1:9" ht="67.599999999999994" customHeight="1">
      <c r="A134" s="14">
        <v>130</v>
      </c>
      <c r="B134" s="29" t="s">
        <v>273</v>
      </c>
      <c r="C134" s="39" t="s">
        <v>38</v>
      </c>
      <c r="D134" s="48" t="s">
        <v>274</v>
      </c>
      <c r="E134" s="40" t="s">
        <v>139</v>
      </c>
      <c r="F134" s="40" t="s">
        <v>195</v>
      </c>
      <c r="G134" s="18" t="s">
        <v>13</v>
      </c>
      <c r="H134" s="41" t="s">
        <v>141</v>
      </c>
      <c r="I134" s="43"/>
    </row>
    <row r="135" spans="1:9" ht="67.599999999999994" customHeight="1">
      <c r="A135" s="14">
        <v>131</v>
      </c>
      <c r="B135" s="29" t="s">
        <v>275</v>
      </c>
      <c r="C135" s="39" t="s">
        <v>38</v>
      </c>
      <c r="D135" s="48" t="s">
        <v>276</v>
      </c>
      <c r="E135" s="40" t="s">
        <v>139</v>
      </c>
      <c r="F135" s="40" t="s">
        <v>140</v>
      </c>
      <c r="G135" s="18" t="s">
        <v>13</v>
      </c>
      <c r="H135" s="41" t="s">
        <v>141</v>
      </c>
      <c r="I135" s="49"/>
    </row>
    <row r="136" spans="1:9" ht="67.599999999999994" customHeight="1">
      <c r="A136" s="14">
        <v>132</v>
      </c>
      <c r="B136" s="29" t="s">
        <v>277</v>
      </c>
      <c r="C136" s="39" t="s">
        <v>38</v>
      </c>
      <c r="D136" s="48" t="s">
        <v>278</v>
      </c>
      <c r="E136" s="40" t="s">
        <v>139</v>
      </c>
      <c r="F136" s="40" t="s">
        <v>195</v>
      </c>
      <c r="G136" s="18" t="s">
        <v>13</v>
      </c>
      <c r="H136" s="41" t="s">
        <v>141</v>
      </c>
      <c r="I136" s="49"/>
    </row>
    <row r="137" spans="1:9" ht="67.599999999999994" customHeight="1">
      <c r="A137" s="14">
        <v>133</v>
      </c>
      <c r="B137" s="29" t="s">
        <v>279</v>
      </c>
      <c r="C137" s="39" t="s">
        <v>38</v>
      </c>
      <c r="D137" s="48" t="s">
        <v>280</v>
      </c>
      <c r="E137" s="40" t="s">
        <v>139</v>
      </c>
      <c r="F137" s="40" t="s">
        <v>140</v>
      </c>
      <c r="G137" s="18" t="s">
        <v>13</v>
      </c>
      <c r="H137" s="41" t="s">
        <v>141</v>
      </c>
      <c r="I137" s="50"/>
    </row>
    <row r="138" spans="1:9" ht="67.599999999999994" customHeight="1">
      <c r="A138" s="14">
        <v>134</v>
      </c>
      <c r="B138" s="29" t="s">
        <v>281</v>
      </c>
      <c r="C138" s="39" t="s">
        <v>38</v>
      </c>
      <c r="D138" s="48" t="s">
        <v>282</v>
      </c>
      <c r="E138" s="40" t="s">
        <v>139</v>
      </c>
      <c r="F138" s="40" t="s">
        <v>195</v>
      </c>
      <c r="G138" s="18" t="s">
        <v>13</v>
      </c>
      <c r="H138" s="41" t="s">
        <v>141</v>
      </c>
      <c r="I138" s="50"/>
    </row>
    <row r="139" spans="1:9" ht="67.599999999999994" customHeight="1">
      <c r="A139" s="14">
        <v>135</v>
      </c>
      <c r="B139" s="29" t="s">
        <v>283</v>
      </c>
      <c r="C139" s="39" t="s">
        <v>38</v>
      </c>
      <c r="D139" s="48" t="s">
        <v>284</v>
      </c>
      <c r="E139" s="40" t="s">
        <v>139</v>
      </c>
      <c r="F139" s="40" t="s">
        <v>195</v>
      </c>
      <c r="G139" s="18" t="s">
        <v>13</v>
      </c>
      <c r="H139" s="41" t="s">
        <v>141</v>
      </c>
      <c r="I139" s="50"/>
    </row>
    <row r="140" spans="1:9" ht="67.599999999999994" customHeight="1">
      <c r="A140" s="14">
        <v>136</v>
      </c>
      <c r="B140" s="29" t="s">
        <v>285</v>
      </c>
      <c r="C140" s="39" t="s">
        <v>38</v>
      </c>
      <c r="D140" s="48" t="s">
        <v>286</v>
      </c>
      <c r="E140" s="40" t="s">
        <v>139</v>
      </c>
      <c r="F140" s="40" t="s">
        <v>195</v>
      </c>
      <c r="G140" s="18" t="s">
        <v>13</v>
      </c>
      <c r="H140" s="43" t="s">
        <v>287</v>
      </c>
      <c r="I140" s="50"/>
    </row>
    <row r="141" spans="1:9" ht="67.599999999999994" customHeight="1">
      <c r="A141" s="14">
        <v>137</v>
      </c>
      <c r="B141" s="29" t="s">
        <v>288</v>
      </c>
      <c r="C141" s="39" t="s">
        <v>38</v>
      </c>
      <c r="D141" s="48" t="s">
        <v>289</v>
      </c>
      <c r="E141" s="40" t="s">
        <v>139</v>
      </c>
      <c r="F141" s="40" t="s">
        <v>195</v>
      </c>
      <c r="G141" s="18" t="s">
        <v>13</v>
      </c>
      <c r="H141" s="43" t="s">
        <v>287</v>
      </c>
      <c r="I141" s="50"/>
    </row>
    <row r="142" spans="1:9" ht="67.599999999999994" customHeight="1">
      <c r="A142" s="14">
        <v>138</v>
      </c>
      <c r="B142" s="29" t="s">
        <v>290</v>
      </c>
      <c r="C142" s="39" t="s">
        <v>38</v>
      </c>
      <c r="D142" s="48" t="s">
        <v>291</v>
      </c>
      <c r="E142" s="40" t="s">
        <v>139</v>
      </c>
      <c r="F142" s="40" t="s">
        <v>195</v>
      </c>
      <c r="G142" s="18" t="s">
        <v>13</v>
      </c>
      <c r="H142" s="43" t="s">
        <v>287</v>
      </c>
      <c r="I142" s="50"/>
    </row>
    <row r="143" spans="1:9" ht="67.599999999999994" customHeight="1">
      <c r="A143" s="14">
        <v>139</v>
      </c>
      <c r="B143" s="29" t="s">
        <v>292</v>
      </c>
      <c r="C143" s="39" t="s">
        <v>38</v>
      </c>
      <c r="D143" s="48" t="s">
        <v>293</v>
      </c>
      <c r="E143" s="40" t="s">
        <v>139</v>
      </c>
      <c r="F143" s="40" t="s">
        <v>195</v>
      </c>
      <c r="G143" s="18" t="s">
        <v>13</v>
      </c>
      <c r="H143" s="43" t="s">
        <v>287</v>
      </c>
      <c r="I143" s="50"/>
    </row>
    <row r="144" spans="1:9" ht="67.599999999999994" customHeight="1">
      <c r="A144" s="14">
        <v>140</v>
      </c>
      <c r="B144" s="29" t="s">
        <v>294</v>
      </c>
      <c r="C144" s="39" t="s">
        <v>38</v>
      </c>
      <c r="D144" s="48" t="s">
        <v>295</v>
      </c>
      <c r="E144" s="40" t="s">
        <v>139</v>
      </c>
      <c r="F144" s="40" t="s">
        <v>195</v>
      </c>
      <c r="G144" s="18" t="s">
        <v>13</v>
      </c>
      <c r="H144" s="41" t="s">
        <v>141</v>
      </c>
      <c r="I144" s="43"/>
    </row>
    <row r="145" spans="1:9" ht="67.599999999999994" customHeight="1">
      <c r="A145" s="14">
        <v>141</v>
      </c>
      <c r="B145" s="29" t="s">
        <v>296</v>
      </c>
      <c r="C145" s="51"/>
      <c r="D145" s="48" t="s">
        <v>297</v>
      </c>
      <c r="E145" s="40" t="s">
        <v>139</v>
      </c>
      <c r="F145" s="40" t="s">
        <v>140</v>
      </c>
      <c r="G145" s="18" t="s">
        <v>13</v>
      </c>
      <c r="H145" s="41" t="s">
        <v>298</v>
      </c>
      <c r="I145" s="52"/>
    </row>
    <row r="146" spans="1:9" ht="67.599999999999994" customHeight="1">
      <c r="A146" s="14">
        <v>142</v>
      </c>
      <c r="B146" s="29" t="s">
        <v>299</v>
      </c>
      <c r="C146" s="51"/>
      <c r="D146" s="48" t="s">
        <v>300</v>
      </c>
      <c r="E146" s="40" t="s">
        <v>139</v>
      </c>
      <c r="F146" s="40" t="s">
        <v>140</v>
      </c>
      <c r="G146" s="18" t="s">
        <v>13</v>
      </c>
      <c r="H146" s="41" t="s">
        <v>301</v>
      </c>
      <c r="I146" s="52"/>
    </row>
    <row r="147" spans="1:9" ht="67.599999999999994" customHeight="1">
      <c r="A147" s="14">
        <v>143</v>
      </c>
      <c r="B147" s="29" t="s">
        <v>302</v>
      </c>
      <c r="C147" s="51"/>
      <c r="D147" s="48" t="s">
        <v>303</v>
      </c>
      <c r="E147" s="40" t="s">
        <v>139</v>
      </c>
      <c r="F147" s="40" t="s">
        <v>140</v>
      </c>
      <c r="G147" s="18" t="s">
        <v>13</v>
      </c>
      <c r="H147" s="41" t="s">
        <v>304</v>
      </c>
      <c r="I147" s="52"/>
    </row>
    <row r="148" spans="1:9" ht="67.599999999999994" customHeight="1">
      <c r="A148" s="14">
        <v>144</v>
      </c>
      <c r="B148" s="29" t="s">
        <v>305</v>
      </c>
      <c r="C148" s="51"/>
      <c r="D148" s="48" t="s">
        <v>306</v>
      </c>
      <c r="E148" s="40" t="s">
        <v>139</v>
      </c>
      <c r="F148" s="40" t="s">
        <v>140</v>
      </c>
      <c r="G148" s="18" t="s">
        <v>13</v>
      </c>
      <c r="H148" s="41" t="s">
        <v>307</v>
      </c>
      <c r="I148" s="52"/>
    </row>
    <row r="149" spans="1:9" ht="67.599999999999994" customHeight="1">
      <c r="A149" s="14">
        <v>145</v>
      </c>
      <c r="B149" s="29" t="s">
        <v>308</v>
      </c>
      <c r="C149" s="53"/>
      <c r="D149" s="48" t="s">
        <v>309</v>
      </c>
      <c r="E149" s="40" t="s">
        <v>139</v>
      </c>
      <c r="F149" s="40" t="s">
        <v>140</v>
      </c>
      <c r="G149" s="18" t="s">
        <v>13</v>
      </c>
      <c r="H149" s="41" t="s">
        <v>310</v>
      </c>
      <c r="I149" s="44"/>
    </row>
    <row r="150" spans="1:9" ht="67.599999999999994" customHeight="1">
      <c r="A150" s="14">
        <v>146</v>
      </c>
      <c r="B150" s="29" t="s">
        <v>311</v>
      </c>
      <c r="C150" s="53"/>
      <c r="D150" s="48" t="s">
        <v>312</v>
      </c>
      <c r="E150" s="40" t="s">
        <v>139</v>
      </c>
      <c r="F150" s="40" t="s">
        <v>140</v>
      </c>
      <c r="G150" s="18" t="s">
        <v>13</v>
      </c>
      <c r="H150" s="41" t="s">
        <v>313</v>
      </c>
      <c r="I150" s="44"/>
    </row>
    <row r="151" spans="1:9" ht="67.599999999999994" customHeight="1">
      <c r="A151" s="14">
        <v>147</v>
      </c>
      <c r="B151" s="29" t="s">
        <v>314</v>
      </c>
      <c r="C151" s="53"/>
      <c r="D151" s="48" t="s">
        <v>315</v>
      </c>
      <c r="E151" s="40" t="s">
        <v>139</v>
      </c>
      <c r="F151" s="40" t="s">
        <v>140</v>
      </c>
      <c r="G151" s="18" t="s">
        <v>13</v>
      </c>
      <c r="H151" s="41" t="s">
        <v>316</v>
      </c>
      <c r="I151" s="44"/>
    </row>
    <row r="152" spans="1:9" ht="67.599999999999994" customHeight="1">
      <c r="A152" s="14">
        <v>148</v>
      </c>
      <c r="B152" s="29" t="s">
        <v>317</v>
      </c>
      <c r="C152" s="53"/>
      <c r="D152" s="48" t="s">
        <v>318</v>
      </c>
      <c r="E152" s="40" t="s">
        <v>139</v>
      </c>
      <c r="F152" s="40" t="s">
        <v>140</v>
      </c>
      <c r="G152" s="18" t="s">
        <v>13</v>
      </c>
      <c r="H152" s="41" t="s">
        <v>319</v>
      </c>
      <c r="I152" s="44"/>
    </row>
    <row r="153" spans="1:9" ht="67.599999999999994" customHeight="1">
      <c r="A153" s="14">
        <v>149</v>
      </c>
      <c r="B153" s="29" t="s">
        <v>320</v>
      </c>
      <c r="C153" s="53"/>
      <c r="D153" s="48" t="s">
        <v>321</v>
      </c>
      <c r="E153" s="40" t="s">
        <v>139</v>
      </c>
      <c r="F153" s="40" t="s">
        <v>140</v>
      </c>
      <c r="G153" s="18" t="s">
        <v>13</v>
      </c>
      <c r="H153" s="41" t="s">
        <v>322</v>
      </c>
      <c r="I153" s="44"/>
    </row>
    <row r="154" spans="1:9" ht="67.599999999999994" customHeight="1">
      <c r="A154" s="14">
        <v>150</v>
      </c>
      <c r="B154" s="29" t="s">
        <v>323</v>
      </c>
      <c r="C154" s="53"/>
      <c r="D154" s="48" t="s">
        <v>324</v>
      </c>
      <c r="E154" s="40" t="s">
        <v>139</v>
      </c>
      <c r="F154" s="40" t="s">
        <v>140</v>
      </c>
      <c r="G154" s="18" t="s">
        <v>13</v>
      </c>
      <c r="H154" s="41" t="s">
        <v>325</v>
      </c>
      <c r="I154" s="44"/>
    </row>
    <row r="155" spans="1:9" ht="67.599999999999994" customHeight="1">
      <c r="A155" s="14">
        <v>151</v>
      </c>
      <c r="B155" s="29" t="s">
        <v>326</v>
      </c>
      <c r="C155" s="53"/>
      <c r="D155" s="48" t="s">
        <v>327</v>
      </c>
      <c r="E155" s="40" t="s">
        <v>139</v>
      </c>
      <c r="F155" s="40" t="s">
        <v>140</v>
      </c>
      <c r="G155" s="18" t="s">
        <v>13</v>
      </c>
      <c r="H155" s="41" t="s">
        <v>328</v>
      </c>
      <c r="I155" s="44"/>
    </row>
    <row r="156" spans="1:9" ht="67.599999999999994" customHeight="1">
      <c r="A156" s="14">
        <v>152</v>
      </c>
      <c r="B156" s="29" t="s">
        <v>329</v>
      </c>
      <c r="C156" s="53"/>
      <c r="D156" s="48" t="s">
        <v>330</v>
      </c>
      <c r="E156" s="40" t="s">
        <v>139</v>
      </c>
      <c r="F156" s="40" t="s">
        <v>140</v>
      </c>
      <c r="G156" s="18" t="s">
        <v>13</v>
      </c>
      <c r="H156" s="41" t="s">
        <v>331</v>
      </c>
      <c r="I156" s="44"/>
    </row>
    <row r="157" spans="1:9" ht="67.599999999999994" customHeight="1">
      <c r="A157" s="14">
        <v>153</v>
      </c>
      <c r="B157" s="29" t="s">
        <v>332</v>
      </c>
      <c r="C157" s="53"/>
      <c r="D157" s="48" t="s">
        <v>333</v>
      </c>
      <c r="E157" s="40" t="s">
        <v>139</v>
      </c>
      <c r="F157" s="40" t="s">
        <v>140</v>
      </c>
      <c r="G157" s="18" t="s">
        <v>13</v>
      </c>
      <c r="H157" s="41" t="s">
        <v>334</v>
      </c>
      <c r="I157" s="44"/>
    </row>
    <row r="158" spans="1:9" ht="67.599999999999994" customHeight="1">
      <c r="A158" s="14">
        <v>154</v>
      </c>
      <c r="B158" s="29" t="s">
        <v>335</v>
      </c>
      <c r="C158" s="53"/>
      <c r="D158" s="48" t="s">
        <v>336</v>
      </c>
      <c r="E158" s="40" t="s">
        <v>139</v>
      </c>
      <c r="F158" s="40" t="s">
        <v>140</v>
      </c>
      <c r="G158" s="18" t="s">
        <v>13</v>
      </c>
      <c r="H158" s="41" t="s">
        <v>337</v>
      </c>
      <c r="I158" s="44"/>
    </row>
    <row r="159" spans="1:9" ht="67.599999999999994" customHeight="1">
      <c r="A159" s="14">
        <v>155</v>
      </c>
      <c r="B159" s="29" t="s">
        <v>338</v>
      </c>
      <c r="C159" s="53"/>
      <c r="D159" s="48" t="s">
        <v>339</v>
      </c>
      <c r="E159" s="40" t="s">
        <v>139</v>
      </c>
      <c r="F159" s="40" t="s">
        <v>140</v>
      </c>
      <c r="G159" s="18" t="s">
        <v>13</v>
      </c>
      <c r="H159" s="41" t="s">
        <v>340</v>
      </c>
      <c r="I159" s="44"/>
    </row>
    <row r="160" spans="1:9" ht="67.599999999999994" customHeight="1">
      <c r="A160" s="14">
        <v>156</v>
      </c>
      <c r="B160" s="29" t="s">
        <v>341</v>
      </c>
      <c r="C160" s="53"/>
      <c r="D160" s="48" t="s">
        <v>342</v>
      </c>
      <c r="E160" s="40" t="s">
        <v>139</v>
      </c>
      <c r="F160" s="40" t="s">
        <v>140</v>
      </c>
      <c r="G160" s="18" t="s">
        <v>13</v>
      </c>
      <c r="H160" s="41" t="s">
        <v>343</v>
      </c>
      <c r="I160" s="44"/>
    </row>
    <row r="161" spans="1:9" ht="67.599999999999994" customHeight="1">
      <c r="A161" s="14">
        <v>157</v>
      </c>
      <c r="B161" s="29" t="s">
        <v>344</v>
      </c>
      <c r="C161" s="53"/>
      <c r="D161" s="48" t="s">
        <v>345</v>
      </c>
      <c r="E161" s="40" t="s">
        <v>139</v>
      </c>
      <c r="F161" s="40" t="s">
        <v>140</v>
      </c>
      <c r="G161" s="18" t="s">
        <v>13</v>
      </c>
      <c r="H161" s="41" t="s">
        <v>346</v>
      </c>
      <c r="I161" s="44"/>
    </row>
    <row r="162" spans="1:9" ht="67.599999999999994" customHeight="1">
      <c r="A162" s="14">
        <v>158</v>
      </c>
      <c r="B162" s="29" t="s">
        <v>347</v>
      </c>
      <c r="C162" s="53"/>
      <c r="D162" s="48" t="s">
        <v>348</v>
      </c>
      <c r="E162" s="40" t="s">
        <v>139</v>
      </c>
      <c r="F162" s="40" t="s">
        <v>140</v>
      </c>
      <c r="G162" s="18" t="s">
        <v>13</v>
      </c>
      <c r="H162" s="41" t="s">
        <v>346</v>
      </c>
      <c r="I162" s="44"/>
    </row>
    <row r="163" spans="1:9" ht="67.599999999999994" customHeight="1">
      <c r="A163" s="14">
        <v>159</v>
      </c>
      <c r="B163" s="29" t="s">
        <v>349</v>
      </c>
      <c r="C163" s="53"/>
      <c r="D163" s="48" t="s">
        <v>350</v>
      </c>
      <c r="E163" s="40" t="s">
        <v>351</v>
      </c>
      <c r="F163" s="40" t="s">
        <v>140</v>
      </c>
      <c r="G163" s="18" t="s">
        <v>13</v>
      </c>
      <c r="H163" s="41" t="s">
        <v>346</v>
      </c>
      <c r="I163" s="44"/>
    </row>
    <row r="164" spans="1:9" ht="67.599999999999994" customHeight="1">
      <c r="A164" s="14">
        <v>160</v>
      </c>
      <c r="B164" s="29" t="s">
        <v>352</v>
      </c>
      <c r="C164" s="53"/>
      <c r="D164" s="48" t="s">
        <v>479</v>
      </c>
      <c r="E164" s="40" t="s">
        <v>351</v>
      </c>
      <c r="F164" s="40" t="s">
        <v>140</v>
      </c>
      <c r="G164" s="18" t="s">
        <v>13</v>
      </c>
      <c r="H164" s="41" t="s">
        <v>353</v>
      </c>
      <c r="I164" s="44"/>
    </row>
    <row r="165" spans="1:9" ht="67.599999999999994" customHeight="1">
      <c r="A165" s="14">
        <v>161</v>
      </c>
      <c r="B165" s="55" t="s">
        <v>354</v>
      </c>
      <c r="C165" s="30" t="s">
        <v>38</v>
      </c>
      <c r="D165" s="94" t="s">
        <v>355</v>
      </c>
      <c r="E165" s="57" t="s">
        <v>356</v>
      </c>
      <c r="F165" s="58" t="s">
        <v>357</v>
      </c>
      <c r="G165" s="19" t="s">
        <v>13</v>
      </c>
      <c r="H165" s="56" t="s">
        <v>358</v>
      </c>
      <c r="I165" s="59"/>
    </row>
    <row r="166" spans="1:9" ht="67.599999999999994" customHeight="1">
      <c r="A166" s="14">
        <v>162</v>
      </c>
      <c r="B166" s="55" t="s">
        <v>359</v>
      </c>
      <c r="C166" s="30" t="s">
        <v>38</v>
      </c>
      <c r="D166" s="94" t="s">
        <v>355</v>
      </c>
      <c r="E166" s="57" t="s">
        <v>356</v>
      </c>
      <c r="F166" s="58" t="s">
        <v>357</v>
      </c>
      <c r="G166" s="19" t="s">
        <v>13</v>
      </c>
      <c r="H166" s="56" t="s">
        <v>358</v>
      </c>
      <c r="I166" s="59"/>
    </row>
    <row r="167" spans="1:9" ht="67.599999999999994" customHeight="1">
      <c r="A167" s="14">
        <v>163</v>
      </c>
      <c r="B167" s="55" t="s">
        <v>360</v>
      </c>
      <c r="C167" s="30" t="s">
        <v>38</v>
      </c>
      <c r="D167" s="94" t="s">
        <v>355</v>
      </c>
      <c r="E167" s="57" t="s">
        <v>356</v>
      </c>
      <c r="F167" s="58" t="s">
        <v>357</v>
      </c>
      <c r="G167" s="19" t="s">
        <v>13</v>
      </c>
      <c r="H167" s="56" t="s">
        <v>358</v>
      </c>
      <c r="I167" s="59"/>
    </row>
    <row r="168" spans="1:9" ht="67.599999999999994" customHeight="1">
      <c r="A168" s="14">
        <v>164</v>
      </c>
      <c r="B168" s="55" t="s">
        <v>361</v>
      </c>
      <c r="C168" s="30" t="s">
        <v>38</v>
      </c>
      <c r="D168" s="94" t="s">
        <v>355</v>
      </c>
      <c r="E168" s="57" t="s">
        <v>356</v>
      </c>
      <c r="F168" s="58" t="s">
        <v>357</v>
      </c>
      <c r="G168" s="19" t="s">
        <v>13</v>
      </c>
      <c r="H168" s="56" t="s">
        <v>358</v>
      </c>
      <c r="I168" s="59"/>
    </row>
    <row r="169" spans="1:9" ht="67.599999999999994" customHeight="1">
      <c r="A169" s="14">
        <v>165</v>
      </c>
      <c r="B169" s="55" t="s">
        <v>362</v>
      </c>
      <c r="C169" s="30" t="s">
        <v>38</v>
      </c>
      <c r="D169" s="94" t="s">
        <v>355</v>
      </c>
      <c r="E169" s="57" t="s">
        <v>356</v>
      </c>
      <c r="F169" s="58" t="s">
        <v>357</v>
      </c>
      <c r="G169" s="19" t="s">
        <v>13</v>
      </c>
      <c r="H169" s="56" t="s">
        <v>358</v>
      </c>
      <c r="I169" s="59"/>
    </row>
    <row r="170" spans="1:9" ht="67.599999999999994" customHeight="1">
      <c r="A170" s="14">
        <v>166</v>
      </c>
      <c r="B170" s="55" t="s">
        <v>363</v>
      </c>
      <c r="C170" s="30" t="s">
        <v>38</v>
      </c>
      <c r="D170" s="94" t="s">
        <v>355</v>
      </c>
      <c r="E170" s="57" t="s">
        <v>356</v>
      </c>
      <c r="F170" s="58" t="s">
        <v>357</v>
      </c>
      <c r="G170" s="19" t="s">
        <v>13</v>
      </c>
      <c r="H170" s="56" t="s">
        <v>358</v>
      </c>
      <c r="I170" s="59"/>
    </row>
    <row r="171" spans="1:9" ht="67.599999999999994" customHeight="1">
      <c r="A171" s="14">
        <v>167</v>
      </c>
      <c r="B171" s="99" t="s">
        <v>364</v>
      </c>
      <c r="C171" s="30" t="s">
        <v>38</v>
      </c>
      <c r="D171" s="94" t="s">
        <v>355</v>
      </c>
      <c r="E171" s="57" t="s">
        <v>356</v>
      </c>
      <c r="F171" s="58" t="s">
        <v>357</v>
      </c>
      <c r="G171" s="19" t="s">
        <v>13</v>
      </c>
      <c r="H171" s="60" t="s">
        <v>365</v>
      </c>
      <c r="I171" s="59"/>
    </row>
    <row r="172" spans="1:9" ht="67.599999999999994" customHeight="1">
      <c r="A172" s="14">
        <v>168</v>
      </c>
      <c r="B172" s="99" t="s">
        <v>366</v>
      </c>
      <c r="C172" s="30" t="s">
        <v>38</v>
      </c>
      <c r="D172" s="94" t="s">
        <v>355</v>
      </c>
      <c r="E172" s="57" t="s">
        <v>356</v>
      </c>
      <c r="F172" s="58" t="s">
        <v>357</v>
      </c>
      <c r="G172" s="19" t="s">
        <v>13</v>
      </c>
      <c r="H172" s="56" t="s">
        <v>358</v>
      </c>
      <c r="I172" s="59"/>
    </row>
    <row r="173" spans="1:9" ht="67.599999999999994" customHeight="1">
      <c r="A173" s="14">
        <v>169</v>
      </c>
      <c r="B173" s="61" t="s">
        <v>367</v>
      </c>
      <c r="C173" s="30" t="s">
        <v>38</v>
      </c>
      <c r="D173" s="94" t="s">
        <v>368</v>
      </c>
      <c r="E173" s="62" t="s">
        <v>369</v>
      </c>
      <c r="F173" s="19" t="s">
        <v>44</v>
      </c>
      <c r="G173" s="19" t="s">
        <v>13</v>
      </c>
      <c r="H173" s="60" t="s">
        <v>365</v>
      </c>
      <c r="I173" s="59"/>
    </row>
    <row r="174" spans="1:9" ht="67.599999999999994" customHeight="1">
      <c r="A174" s="14">
        <v>170</v>
      </c>
      <c r="B174" s="61" t="s">
        <v>370</v>
      </c>
      <c r="C174" s="30" t="s">
        <v>38</v>
      </c>
      <c r="D174" s="94" t="s">
        <v>371</v>
      </c>
      <c r="E174" s="62" t="s">
        <v>369</v>
      </c>
      <c r="F174" s="19" t="s">
        <v>44</v>
      </c>
      <c r="G174" s="19" t="s">
        <v>13</v>
      </c>
      <c r="H174" s="60" t="s">
        <v>365</v>
      </c>
      <c r="I174" s="59"/>
    </row>
    <row r="175" spans="1:9" ht="67.599999999999994" customHeight="1">
      <c r="A175" s="14">
        <v>171</v>
      </c>
      <c r="B175" s="61" t="s">
        <v>372</v>
      </c>
      <c r="C175" s="30" t="s">
        <v>38</v>
      </c>
      <c r="D175" s="93" t="s">
        <v>373</v>
      </c>
      <c r="E175" s="62" t="s">
        <v>374</v>
      </c>
      <c r="F175" s="19" t="s">
        <v>20</v>
      </c>
      <c r="G175" s="19" t="s">
        <v>13</v>
      </c>
      <c r="H175" s="60" t="s">
        <v>365</v>
      </c>
      <c r="I175" s="59"/>
    </row>
    <row r="176" spans="1:9" ht="67.599999999999994" customHeight="1">
      <c r="A176" s="14">
        <v>172</v>
      </c>
      <c r="B176" s="61" t="s">
        <v>375</v>
      </c>
      <c r="C176" s="30" t="s">
        <v>38</v>
      </c>
      <c r="D176" s="93" t="s">
        <v>376</v>
      </c>
      <c r="E176" s="62" t="s">
        <v>374</v>
      </c>
      <c r="F176" s="19" t="s">
        <v>20</v>
      </c>
      <c r="G176" s="19" t="s">
        <v>13</v>
      </c>
      <c r="H176" s="60" t="s">
        <v>365</v>
      </c>
      <c r="I176" s="59"/>
    </row>
    <row r="177" spans="1:9" ht="67.599999999999994" customHeight="1">
      <c r="A177" s="14">
        <v>173</v>
      </c>
      <c r="B177" s="61" t="s">
        <v>377</v>
      </c>
      <c r="C177" s="95" t="s">
        <v>378</v>
      </c>
      <c r="D177" s="93" t="s">
        <v>379</v>
      </c>
      <c r="E177" s="62" t="s">
        <v>380</v>
      </c>
      <c r="F177" s="19" t="s">
        <v>20</v>
      </c>
      <c r="G177" s="19"/>
      <c r="H177" s="60" t="s">
        <v>381</v>
      </c>
      <c r="I177" s="59"/>
    </row>
    <row r="178" spans="1:9" ht="67.599999999999994" customHeight="1">
      <c r="A178" s="14">
        <v>174</v>
      </c>
      <c r="B178" s="61" t="s">
        <v>382</v>
      </c>
      <c r="C178" s="95" t="s">
        <v>383</v>
      </c>
      <c r="D178" s="93" t="s">
        <v>384</v>
      </c>
      <c r="E178" s="62" t="s">
        <v>380</v>
      </c>
      <c r="F178" s="19" t="s">
        <v>20</v>
      </c>
      <c r="G178" s="19"/>
      <c r="H178" s="60" t="s">
        <v>381</v>
      </c>
      <c r="I178" s="59"/>
    </row>
    <row r="179" spans="1:9" ht="67.599999999999994" customHeight="1">
      <c r="A179" s="14">
        <v>175</v>
      </c>
      <c r="B179" s="61" t="s">
        <v>385</v>
      </c>
      <c r="C179" s="95" t="s">
        <v>385</v>
      </c>
      <c r="D179" s="93" t="s">
        <v>386</v>
      </c>
      <c r="E179" s="62" t="s">
        <v>380</v>
      </c>
      <c r="F179" s="19" t="s">
        <v>44</v>
      </c>
      <c r="G179" s="19"/>
      <c r="H179" s="60" t="s">
        <v>381</v>
      </c>
      <c r="I179" s="59"/>
    </row>
    <row r="180" spans="1:9" ht="67.599999999999994" customHeight="1">
      <c r="A180" s="14">
        <v>176</v>
      </c>
      <c r="B180" s="63" t="s">
        <v>387</v>
      </c>
      <c r="C180" s="30" t="s">
        <v>38</v>
      </c>
      <c r="D180" s="96" t="s">
        <v>388</v>
      </c>
      <c r="E180" s="33" t="s">
        <v>389</v>
      </c>
      <c r="F180" s="64" t="s">
        <v>390</v>
      </c>
      <c r="G180" s="19" t="s">
        <v>13</v>
      </c>
      <c r="H180" s="60" t="s">
        <v>381</v>
      </c>
      <c r="I180" s="65"/>
    </row>
    <row r="181" spans="1:9" ht="67.599999999999994" customHeight="1">
      <c r="A181" s="14">
        <v>177</v>
      </c>
      <c r="B181" s="63" t="s">
        <v>391</v>
      </c>
      <c r="C181" s="30" t="s">
        <v>38</v>
      </c>
      <c r="D181" s="96" t="s">
        <v>392</v>
      </c>
      <c r="E181" s="33" t="s">
        <v>389</v>
      </c>
      <c r="F181" s="19" t="s">
        <v>44</v>
      </c>
      <c r="G181" s="19" t="s">
        <v>13</v>
      </c>
      <c r="H181" s="60" t="s">
        <v>393</v>
      </c>
      <c r="I181" s="65"/>
    </row>
    <row r="182" spans="1:9" ht="67.599999999999994" customHeight="1">
      <c r="A182" s="14">
        <v>178</v>
      </c>
      <c r="B182" s="63" t="s">
        <v>394</v>
      </c>
      <c r="C182" s="30" t="s">
        <v>38</v>
      </c>
      <c r="D182" s="96" t="s">
        <v>388</v>
      </c>
      <c r="E182" s="33" t="s">
        <v>389</v>
      </c>
      <c r="F182" s="19" t="s">
        <v>44</v>
      </c>
      <c r="G182" s="19" t="s">
        <v>13</v>
      </c>
      <c r="H182" s="60" t="s">
        <v>381</v>
      </c>
      <c r="I182" s="65"/>
    </row>
    <row r="183" spans="1:9" ht="67.599999999999994" customHeight="1">
      <c r="A183" s="14">
        <v>179</v>
      </c>
      <c r="B183" s="63" t="s">
        <v>395</v>
      </c>
      <c r="C183" s="30" t="s">
        <v>38</v>
      </c>
      <c r="D183" s="96" t="s">
        <v>388</v>
      </c>
      <c r="E183" s="33" t="s">
        <v>389</v>
      </c>
      <c r="F183" s="66" t="s">
        <v>20</v>
      </c>
      <c r="G183" s="19" t="s">
        <v>13</v>
      </c>
      <c r="H183" s="60" t="s">
        <v>381</v>
      </c>
      <c r="I183" s="56"/>
    </row>
    <row r="184" spans="1:9" ht="67.599999999999994" customHeight="1">
      <c r="A184" s="14">
        <v>180</v>
      </c>
      <c r="B184" s="63" t="s">
        <v>396</v>
      </c>
      <c r="C184" s="30" t="s">
        <v>38</v>
      </c>
      <c r="D184" s="96" t="s">
        <v>397</v>
      </c>
      <c r="E184" s="33" t="s">
        <v>389</v>
      </c>
      <c r="F184" s="19" t="s">
        <v>44</v>
      </c>
      <c r="G184" s="19" t="s">
        <v>13</v>
      </c>
      <c r="H184" s="60" t="s">
        <v>398</v>
      </c>
      <c r="I184" s="56"/>
    </row>
    <row r="185" spans="1:9" ht="67.599999999999994" customHeight="1">
      <c r="A185" s="14">
        <v>181</v>
      </c>
      <c r="B185" s="63" t="s">
        <v>399</v>
      </c>
      <c r="C185" s="30" t="s">
        <v>38</v>
      </c>
      <c r="D185" s="96" t="s">
        <v>388</v>
      </c>
      <c r="E185" s="33" t="s">
        <v>389</v>
      </c>
      <c r="F185" s="19" t="s">
        <v>44</v>
      </c>
      <c r="G185" s="19" t="s">
        <v>13</v>
      </c>
      <c r="H185" s="60" t="s">
        <v>365</v>
      </c>
      <c r="I185" s="56"/>
    </row>
    <row r="186" spans="1:9" ht="67.599999999999994" customHeight="1">
      <c r="A186" s="14">
        <v>182</v>
      </c>
      <c r="B186" s="63" t="s">
        <v>400</v>
      </c>
      <c r="C186" s="30" t="s">
        <v>38</v>
      </c>
      <c r="D186" s="96" t="s">
        <v>401</v>
      </c>
      <c r="E186" s="33" t="s">
        <v>389</v>
      </c>
      <c r="F186" s="19" t="s">
        <v>44</v>
      </c>
      <c r="G186" s="19" t="s">
        <v>13</v>
      </c>
      <c r="H186" s="60" t="s">
        <v>365</v>
      </c>
      <c r="I186" s="56"/>
    </row>
    <row r="187" spans="1:9" ht="67.599999999999994" customHeight="1">
      <c r="A187" s="14">
        <v>183</v>
      </c>
      <c r="B187" s="67" t="s">
        <v>402</v>
      </c>
      <c r="C187" s="30" t="s">
        <v>38</v>
      </c>
      <c r="D187" s="96" t="s">
        <v>403</v>
      </c>
      <c r="E187" s="33" t="s">
        <v>404</v>
      </c>
      <c r="F187" s="66" t="s">
        <v>20</v>
      </c>
      <c r="G187" s="19" t="s">
        <v>13</v>
      </c>
      <c r="H187" s="60" t="s">
        <v>405</v>
      </c>
      <c r="I187" s="56"/>
    </row>
    <row r="188" spans="1:9" ht="67.599999999999994" customHeight="1">
      <c r="A188" s="14">
        <v>184</v>
      </c>
      <c r="B188" s="67" t="s">
        <v>406</v>
      </c>
      <c r="C188" s="30" t="s">
        <v>38</v>
      </c>
      <c r="D188" s="96" t="s">
        <v>403</v>
      </c>
      <c r="E188" s="33" t="s">
        <v>404</v>
      </c>
      <c r="F188" s="66" t="s">
        <v>20</v>
      </c>
      <c r="G188" s="19" t="s">
        <v>13</v>
      </c>
      <c r="H188" s="60" t="s">
        <v>405</v>
      </c>
      <c r="I188" s="56"/>
    </row>
    <row r="189" spans="1:9" ht="67.599999999999994" customHeight="1">
      <c r="A189" s="14">
        <v>185</v>
      </c>
      <c r="B189" s="67" t="s">
        <v>407</v>
      </c>
      <c r="C189" s="30" t="s">
        <v>38</v>
      </c>
      <c r="D189" s="96" t="s">
        <v>403</v>
      </c>
      <c r="E189" s="33" t="s">
        <v>404</v>
      </c>
      <c r="F189" s="66" t="s">
        <v>20</v>
      </c>
      <c r="G189" s="19" t="s">
        <v>13</v>
      </c>
      <c r="H189" s="60" t="s">
        <v>405</v>
      </c>
      <c r="I189" s="56"/>
    </row>
    <row r="190" spans="1:9" ht="67.599999999999994" customHeight="1">
      <c r="A190" s="14">
        <v>186</v>
      </c>
      <c r="B190" s="67" t="s">
        <v>408</v>
      </c>
      <c r="C190" s="30" t="s">
        <v>38</v>
      </c>
      <c r="D190" s="96" t="s">
        <v>403</v>
      </c>
      <c r="E190" s="33" t="s">
        <v>404</v>
      </c>
      <c r="F190" s="66" t="s">
        <v>20</v>
      </c>
      <c r="G190" s="19" t="s">
        <v>13</v>
      </c>
      <c r="H190" s="60" t="s">
        <v>365</v>
      </c>
      <c r="I190" s="56"/>
    </row>
    <row r="191" spans="1:9" ht="67.599999999999994" customHeight="1">
      <c r="A191" s="14">
        <v>187</v>
      </c>
      <c r="B191" s="67" t="s">
        <v>409</v>
      </c>
      <c r="C191" s="30" t="s">
        <v>38</v>
      </c>
      <c r="D191" s="96" t="s">
        <v>403</v>
      </c>
      <c r="E191" s="33" t="s">
        <v>389</v>
      </c>
      <c r="F191" s="66" t="s">
        <v>20</v>
      </c>
      <c r="G191" s="19" t="s">
        <v>13</v>
      </c>
      <c r="H191" s="60" t="s">
        <v>410</v>
      </c>
      <c r="I191" s="56"/>
    </row>
    <row r="192" spans="1:9" ht="67.599999999999994" customHeight="1">
      <c r="A192" s="14">
        <v>188</v>
      </c>
      <c r="B192" s="68" t="s">
        <v>411</v>
      </c>
      <c r="C192" s="30" t="s">
        <v>38</v>
      </c>
      <c r="D192" s="96" t="s">
        <v>403</v>
      </c>
      <c r="E192" s="33" t="s">
        <v>389</v>
      </c>
      <c r="F192" s="66" t="s">
        <v>20</v>
      </c>
      <c r="G192" s="19" t="s">
        <v>13</v>
      </c>
      <c r="H192" s="60" t="s">
        <v>410</v>
      </c>
      <c r="I192" s="56"/>
    </row>
    <row r="193" spans="1:9" ht="67.599999999999994" customHeight="1">
      <c r="A193" s="14">
        <v>189</v>
      </c>
      <c r="B193" s="67" t="s">
        <v>412</v>
      </c>
      <c r="C193" s="30" t="s">
        <v>38</v>
      </c>
      <c r="D193" s="96" t="s">
        <v>403</v>
      </c>
      <c r="E193" s="33" t="s">
        <v>389</v>
      </c>
      <c r="F193" s="66" t="s">
        <v>20</v>
      </c>
      <c r="G193" s="19" t="s">
        <v>13</v>
      </c>
      <c r="H193" s="60" t="s">
        <v>410</v>
      </c>
      <c r="I193" s="56"/>
    </row>
    <row r="194" spans="1:9" ht="67.599999999999994" customHeight="1">
      <c r="A194" s="14">
        <v>190</v>
      </c>
      <c r="B194" s="68" t="s">
        <v>413</v>
      </c>
      <c r="C194" s="30" t="s">
        <v>38</v>
      </c>
      <c r="D194" s="96" t="s">
        <v>414</v>
      </c>
      <c r="E194" s="33" t="s">
        <v>389</v>
      </c>
      <c r="F194" s="66" t="s">
        <v>20</v>
      </c>
      <c r="G194" s="19" t="s">
        <v>13</v>
      </c>
      <c r="H194" s="60" t="s">
        <v>365</v>
      </c>
      <c r="I194" s="56"/>
    </row>
    <row r="195" spans="1:9" ht="67.599999999999994" customHeight="1">
      <c r="A195" s="14">
        <v>191</v>
      </c>
      <c r="B195" s="69" t="s">
        <v>415</v>
      </c>
      <c r="C195" s="30" t="s">
        <v>38</v>
      </c>
      <c r="D195" s="96" t="s">
        <v>416</v>
      </c>
      <c r="E195" s="33" t="s">
        <v>389</v>
      </c>
      <c r="F195" s="66" t="s">
        <v>20</v>
      </c>
      <c r="G195" s="19" t="s">
        <v>13</v>
      </c>
      <c r="H195" s="60" t="s">
        <v>410</v>
      </c>
      <c r="I195" s="56"/>
    </row>
    <row r="196" spans="1:9" ht="67.599999999999994" customHeight="1">
      <c r="A196" s="14">
        <v>192</v>
      </c>
      <c r="B196" s="67" t="s">
        <v>417</v>
      </c>
      <c r="C196" s="30" t="s">
        <v>38</v>
      </c>
      <c r="D196" s="96" t="s">
        <v>418</v>
      </c>
      <c r="E196" s="33" t="s">
        <v>389</v>
      </c>
      <c r="F196" s="19" t="s">
        <v>44</v>
      </c>
      <c r="G196" s="19" t="s">
        <v>13</v>
      </c>
      <c r="H196" s="60" t="s">
        <v>381</v>
      </c>
      <c r="I196" s="56"/>
    </row>
    <row r="197" spans="1:9" ht="67.599999999999994" customHeight="1">
      <c r="A197" s="14">
        <v>193</v>
      </c>
      <c r="B197" s="70" t="s">
        <v>419</v>
      </c>
      <c r="C197" s="30" t="s">
        <v>38</v>
      </c>
      <c r="D197" s="96" t="s">
        <v>418</v>
      </c>
      <c r="E197" s="33" t="s">
        <v>389</v>
      </c>
      <c r="F197" s="19" t="s">
        <v>44</v>
      </c>
      <c r="G197" s="19" t="s">
        <v>13</v>
      </c>
      <c r="H197" s="60" t="s">
        <v>365</v>
      </c>
      <c r="I197" s="56"/>
    </row>
    <row r="198" spans="1:9" ht="67.599999999999994" customHeight="1">
      <c r="A198" s="14">
        <v>194</v>
      </c>
      <c r="B198" s="71" t="s">
        <v>420</v>
      </c>
      <c r="C198" s="30" t="s">
        <v>38</v>
      </c>
      <c r="D198" s="96" t="s">
        <v>421</v>
      </c>
      <c r="E198" s="33" t="s">
        <v>404</v>
      </c>
      <c r="F198" s="19" t="s">
        <v>44</v>
      </c>
      <c r="G198" s="19" t="s">
        <v>13</v>
      </c>
      <c r="H198" s="60" t="s">
        <v>405</v>
      </c>
      <c r="I198" s="56"/>
    </row>
    <row r="199" spans="1:9" ht="67.599999999999994" customHeight="1">
      <c r="A199" s="14">
        <v>195</v>
      </c>
      <c r="B199" s="72" t="s">
        <v>422</v>
      </c>
      <c r="C199" s="30" t="s">
        <v>38</v>
      </c>
      <c r="D199" s="96" t="s">
        <v>423</v>
      </c>
      <c r="E199" s="33" t="s">
        <v>389</v>
      </c>
      <c r="F199" s="19" t="s">
        <v>44</v>
      </c>
      <c r="G199" s="19" t="s">
        <v>13</v>
      </c>
      <c r="H199" s="60" t="s">
        <v>405</v>
      </c>
      <c r="I199" s="56"/>
    </row>
    <row r="200" spans="1:9" ht="67.599999999999994" customHeight="1">
      <c r="A200" s="14">
        <v>196</v>
      </c>
      <c r="B200" s="71" t="s">
        <v>424</v>
      </c>
      <c r="C200" s="30" t="s">
        <v>38</v>
      </c>
      <c r="D200" s="96" t="s">
        <v>421</v>
      </c>
      <c r="E200" s="33" t="s">
        <v>404</v>
      </c>
      <c r="F200" s="19" t="s">
        <v>44</v>
      </c>
      <c r="G200" s="19" t="s">
        <v>13</v>
      </c>
      <c r="H200" s="60" t="s">
        <v>405</v>
      </c>
      <c r="I200" s="56"/>
    </row>
    <row r="201" spans="1:9" ht="67.599999999999994" customHeight="1">
      <c r="A201" s="14">
        <v>197</v>
      </c>
      <c r="B201" s="70" t="s">
        <v>425</v>
      </c>
      <c r="C201" s="30" t="s">
        <v>38</v>
      </c>
      <c r="D201" s="96" t="s">
        <v>426</v>
      </c>
      <c r="E201" s="33" t="s">
        <v>404</v>
      </c>
      <c r="F201" s="19" t="s">
        <v>44</v>
      </c>
      <c r="G201" s="19" t="s">
        <v>13</v>
      </c>
      <c r="H201" s="60" t="s">
        <v>405</v>
      </c>
      <c r="I201" s="56"/>
    </row>
    <row r="202" spans="1:9" ht="67.599999999999994" customHeight="1">
      <c r="A202" s="14">
        <v>198</v>
      </c>
      <c r="B202" s="73" t="s">
        <v>427</v>
      </c>
      <c r="C202" s="30" t="s">
        <v>38</v>
      </c>
      <c r="D202" s="96" t="s">
        <v>428</v>
      </c>
      <c r="E202" s="33" t="s">
        <v>389</v>
      </c>
      <c r="F202" s="19" t="s">
        <v>44</v>
      </c>
      <c r="G202" s="19" t="s">
        <v>13</v>
      </c>
      <c r="H202" s="60" t="s">
        <v>405</v>
      </c>
      <c r="I202" s="56"/>
    </row>
    <row r="203" spans="1:9" ht="67.599999999999994" customHeight="1">
      <c r="A203" s="14">
        <v>199</v>
      </c>
      <c r="B203" s="73" t="s">
        <v>429</v>
      </c>
      <c r="C203" s="30" t="s">
        <v>38</v>
      </c>
      <c r="D203" s="96" t="s">
        <v>428</v>
      </c>
      <c r="E203" s="33" t="s">
        <v>389</v>
      </c>
      <c r="F203" s="19" t="s">
        <v>44</v>
      </c>
      <c r="G203" s="19" t="s">
        <v>13</v>
      </c>
      <c r="H203" s="60" t="s">
        <v>365</v>
      </c>
      <c r="I203" s="56"/>
    </row>
    <row r="204" spans="1:9" ht="67.599999999999994" customHeight="1">
      <c r="A204" s="14">
        <v>200</v>
      </c>
      <c r="B204" s="73" t="s">
        <v>430</v>
      </c>
      <c r="C204" s="30" t="s">
        <v>38</v>
      </c>
      <c r="D204" s="96" t="s">
        <v>428</v>
      </c>
      <c r="E204" s="33" t="s">
        <v>389</v>
      </c>
      <c r="F204" s="19" t="s">
        <v>44</v>
      </c>
      <c r="G204" s="19" t="s">
        <v>13</v>
      </c>
      <c r="H204" s="60" t="s">
        <v>405</v>
      </c>
      <c r="I204" s="56"/>
    </row>
    <row r="205" spans="1:9" ht="67.599999999999994" customHeight="1">
      <c r="A205" s="14">
        <v>201</v>
      </c>
      <c r="B205" s="73" t="s">
        <v>431</v>
      </c>
      <c r="C205" s="30" t="s">
        <v>38</v>
      </c>
      <c r="D205" s="96" t="s">
        <v>428</v>
      </c>
      <c r="E205" s="33" t="s">
        <v>432</v>
      </c>
      <c r="F205" s="19" t="s">
        <v>44</v>
      </c>
      <c r="G205" s="19" t="s">
        <v>13</v>
      </c>
      <c r="H205" s="60" t="s">
        <v>405</v>
      </c>
      <c r="I205" s="56"/>
    </row>
    <row r="206" spans="1:9" ht="67.599999999999994" customHeight="1">
      <c r="A206" s="14">
        <v>202</v>
      </c>
      <c r="B206" s="74" t="s">
        <v>433</v>
      </c>
      <c r="C206" s="30" t="s">
        <v>38</v>
      </c>
      <c r="D206" s="96" t="s">
        <v>428</v>
      </c>
      <c r="E206" s="33" t="s">
        <v>389</v>
      </c>
      <c r="F206" s="75" t="s">
        <v>434</v>
      </c>
      <c r="G206" s="19" t="s">
        <v>13</v>
      </c>
      <c r="H206" s="60" t="s">
        <v>365</v>
      </c>
      <c r="I206" s="56"/>
    </row>
    <row r="207" spans="1:9" ht="67.599999999999994" customHeight="1">
      <c r="A207" s="14">
        <v>203</v>
      </c>
      <c r="B207" s="74" t="s">
        <v>435</v>
      </c>
      <c r="C207" s="30" t="s">
        <v>38</v>
      </c>
      <c r="D207" s="96" t="s">
        <v>428</v>
      </c>
      <c r="E207" s="33" t="s">
        <v>389</v>
      </c>
      <c r="F207" s="19" t="s">
        <v>44</v>
      </c>
      <c r="G207" s="19" t="s">
        <v>13</v>
      </c>
      <c r="H207" s="60" t="s">
        <v>410</v>
      </c>
      <c r="I207" s="56"/>
    </row>
    <row r="208" spans="1:9" ht="67.599999999999994" customHeight="1">
      <c r="A208" s="14">
        <v>204</v>
      </c>
      <c r="B208" s="74" t="s">
        <v>436</v>
      </c>
      <c r="C208" s="30" t="s">
        <v>38</v>
      </c>
      <c r="D208" s="96" t="s">
        <v>428</v>
      </c>
      <c r="E208" s="33" t="s">
        <v>389</v>
      </c>
      <c r="F208" s="75" t="s">
        <v>434</v>
      </c>
      <c r="G208" s="19" t="s">
        <v>13</v>
      </c>
      <c r="H208" s="60" t="s">
        <v>381</v>
      </c>
      <c r="I208" s="56"/>
    </row>
    <row r="209" spans="1:9" ht="67.599999999999994" customHeight="1">
      <c r="A209" s="14">
        <v>205</v>
      </c>
      <c r="B209" s="73" t="s">
        <v>437</v>
      </c>
      <c r="C209" s="30" t="s">
        <v>38</v>
      </c>
      <c r="D209" s="96" t="s">
        <v>438</v>
      </c>
      <c r="E209" s="33" t="s">
        <v>389</v>
      </c>
      <c r="F209" s="76" t="s">
        <v>477</v>
      </c>
      <c r="G209" s="19" t="s">
        <v>13</v>
      </c>
      <c r="H209" s="60" t="s">
        <v>381</v>
      </c>
      <c r="I209" s="56"/>
    </row>
    <row r="210" spans="1:9" ht="67.599999999999994" customHeight="1">
      <c r="A210" s="14">
        <v>206</v>
      </c>
      <c r="B210" s="73" t="s">
        <v>439</v>
      </c>
      <c r="C210" s="30" t="s">
        <v>38</v>
      </c>
      <c r="D210" s="96" t="s">
        <v>438</v>
      </c>
      <c r="E210" s="33" t="s">
        <v>389</v>
      </c>
      <c r="F210" s="76" t="s">
        <v>476</v>
      </c>
      <c r="G210" s="19" t="s">
        <v>13</v>
      </c>
      <c r="H210" s="60" t="s">
        <v>410</v>
      </c>
      <c r="I210" s="56"/>
    </row>
    <row r="211" spans="1:9" ht="67.599999999999994" customHeight="1">
      <c r="A211" s="14">
        <v>207</v>
      </c>
      <c r="B211" s="77" t="s">
        <v>440</v>
      </c>
      <c r="C211" s="30" t="s">
        <v>38</v>
      </c>
      <c r="D211" s="96" t="s">
        <v>438</v>
      </c>
      <c r="E211" s="33" t="s">
        <v>404</v>
      </c>
      <c r="F211" s="76" t="s">
        <v>476</v>
      </c>
      <c r="G211" s="19" t="s">
        <v>13</v>
      </c>
      <c r="H211" s="60" t="s">
        <v>410</v>
      </c>
      <c r="I211" s="56"/>
    </row>
    <row r="212" spans="1:9" ht="67.599999999999994" customHeight="1">
      <c r="A212" s="14">
        <v>208</v>
      </c>
      <c r="B212" s="77" t="s">
        <v>441</v>
      </c>
      <c r="C212" s="30" t="s">
        <v>38</v>
      </c>
      <c r="D212" s="96" t="s">
        <v>438</v>
      </c>
      <c r="E212" s="33" t="s">
        <v>404</v>
      </c>
      <c r="F212" s="78" t="s">
        <v>478</v>
      </c>
      <c r="G212" s="19" t="s">
        <v>13</v>
      </c>
      <c r="H212" s="60" t="s">
        <v>410</v>
      </c>
      <c r="I212" s="56"/>
    </row>
    <row r="213" spans="1:9" ht="67.599999999999994" customHeight="1">
      <c r="A213" s="14">
        <v>209</v>
      </c>
      <c r="B213" s="77" t="s">
        <v>442</v>
      </c>
      <c r="C213" s="30" t="s">
        <v>38</v>
      </c>
      <c r="D213" s="96" t="s">
        <v>438</v>
      </c>
      <c r="E213" s="33" t="s">
        <v>404</v>
      </c>
      <c r="F213" s="78" t="s">
        <v>476</v>
      </c>
      <c r="G213" s="19" t="s">
        <v>13</v>
      </c>
      <c r="H213" s="60" t="s">
        <v>405</v>
      </c>
      <c r="I213" s="56"/>
    </row>
    <row r="214" spans="1:9" ht="67.599999999999994" customHeight="1">
      <c r="A214" s="14">
        <v>210</v>
      </c>
      <c r="B214" s="77" t="s">
        <v>443</v>
      </c>
      <c r="C214" s="30" t="s">
        <v>38</v>
      </c>
      <c r="D214" s="96" t="s">
        <v>438</v>
      </c>
      <c r="E214" s="33" t="s">
        <v>389</v>
      </c>
      <c r="F214" s="78" t="s">
        <v>476</v>
      </c>
      <c r="G214" s="19" t="s">
        <v>13</v>
      </c>
      <c r="H214" s="60" t="s">
        <v>410</v>
      </c>
      <c r="I214" s="56"/>
    </row>
    <row r="215" spans="1:9" ht="67.599999999999994" customHeight="1">
      <c r="A215" s="14">
        <v>211</v>
      </c>
      <c r="B215" s="79" t="s">
        <v>444</v>
      </c>
      <c r="C215" s="30" t="s">
        <v>38</v>
      </c>
      <c r="D215" s="96" t="s">
        <v>445</v>
      </c>
      <c r="E215" s="33" t="s">
        <v>389</v>
      </c>
      <c r="F215" s="66" t="s">
        <v>20</v>
      </c>
      <c r="G215" s="19" t="s">
        <v>13</v>
      </c>
      <c r="H215" s="60" t="s">
        <v>381</v>
      </c>
      <c r="I215" s="56"/>
    </row>
    <row r="216" spans="1:9" ht="67.599999999999994" customHeight="1">
      <c r="A216" s="14">
        <v>212</v>
      </c>
      <c r="B216" s="79" t="s">
        <v>446</v>
      </c>
      <c r="C216" s="30" t="s">
        <v>38</v>
      </c>
      <c r="D216" s="96" t="s">
        <v>445</v>
      </c>
      <c r="E216" s="33" t="s">
        <v>389</v>
      </c>
      <c r="F216" s="66" t="s">
        <v>20</v>
      </c>
      <c r="G216" s="19" t="s">
        <v>13</v>
      </c>
      <c r="H216" s="60" t="s">
        <v>410</v>
      </c>
      <c r="I216" s="56"/>
    </row>
    <row r="217" spans="1:9" ht="67.599999999999994" customHeight="1">
      <c r="A217" s="14">
        <v>213</v>
      </c>
      <c r="B217" s="79" t="s">
        <v>447</v>
      </c>
      <c r="C217" s="30" t="s">
        <v>38</v>
      </c>
      <c r="D217" s="96" t="s">
        <v>445</v>
      </c>
      <c r="E217" s="33" t="s">
        <v>389</v>
      </c>
      <c r="F217" s="66" t="s">
        <v>20</v>
      </c>
      <c r="G217" s="19" t="s">
        <v>13</v>
      </c>
      <c r="H217" s="60" t="s">
        <v>410</v>
      </c>
      <c r="I217" s="56"/>
    </row>
    <row r="218" spans="1:9" ht="67.599999999999994" customHeight="1">
      <c r="A218" s="14">
        <v>214</v>
      </c>
      <c r="B218" s="80" t="s">
        <v>448</v>
      </c>
      <c r="C218" s="30" t="s">
        <v>38</v>
      </c>
      <c r="D218" s="96" t="s">
        <v>445</v>
      </c>
      <c r="E218" s="33" t="s">
        <v>389</v>
      </c>
      <c r="F218" s="66" t="s">
        <v>20</v>
      </c>
      <c r="G218" s="19" t="s">
        <v>13</v>
      </c>
      <c r="H218" s="60" t="s">
        <v>410</v>
      </c>
      <c r="I218" s="56"/>
    </row>
    <row r="219" spans="1:9" ht="67.599999999999994" customHeight="1">
      <c r="A219" s="14">
        <v>215</v>
      </c>
      <c r="B219" s="79" t="s">
        <v>449</v>
      </c>
      <c r="C219" s="30" t="s">
        <v>38</v>
      </c>
      <c r="D219" s="96" t="s">
        <v>445</v>
      </c>
      <c r="E219" s="33" t="s">
        <v>389</v>
      </c>
      <c r="F219" s="66" t="s">
        <v>20</v>
      </c>
      <c r="G219" s="19" t="s">
        <v>13</v>
      </c>
      <c r="H219" s="60" t="s">
        <v>410</v>
      </c>
      <c r="I219" s="56"/>
    </row>
    <row r="220" spans="1:9" ht="67.599999999999994" customHeight="1">
      <c r="A220" s="14">
        <v>216</v>
      </c>
      <c r="B220" s="79" t="s">
        <v>450</v>
      </c>
      <c r="C220" s="30" t="s">
        <v>38</v>
      </c>
      <c r="D220" s="96" t="s">
        <v>445</v>
      </c>
      <c r="E220" s="33" t="s">
        <v>404</v>
      </c>
      <c r="F220" s="66" t="s">
        <v>20</v>
      </c>
      <c r="G220" s="19" t="s">
        <v>13</v>
      </c>
      <c r="H220" s="60" t="s">
        <v>410</v>
      </c>
      <c r="I220" s="56"/>
    </row>
    <row r="221" spans="1:9" ht="67.599999999999994" customHeight="1">
      <c r="A221" s="14">
        <v>217</v>
      </c>
      <c r="B221" s="79" t="s">
        <v>451</v>
      </c>
      <c r="C221" s="30" t="s">
        <v>38</v>
      </c>
      <c r="D221" s="96" t="s">
        <v>445</v>
      </c>
      <c r="E221" s="33" t="s">
        <v>404</v>
      </c>
      <c r="F221" s="66" t="s">
        <v>20</v>
      </c>
      <c r="G221" s="19" t="s">
        <v>13</v>
      </c>
      <c r="H221" s="60" t="s">
        <v>405</v>
      </c>
      <c r="I221" s="56"/>
    </row>
    <row r="222" spans="1:9" ht="67.599999999999994" customHeight="1">
      <c r="A222" s="14">
        <v>218</v>
      </c>
      <c r="B222" s="81" t="s">
        <v>452</v>
      </c>
      <c r="C222" s="30" t="s">
        <v>38</v>
      </c>
      <c r="D222" s="96" t="s">
        <v>445</v>
      </c>
      <c r="E222" s="33" t="s">
        <v>404</v>
      </c>
      <c r="F222" s="66" t="s">
        <v>20</v>
      </c>
      <c r="G222" s="19" t="s">
        <v>13</v>
      </c>
      <c r="H222" s="60" t="s">
        <v>410</v>
      </c>
      <c r="I222" s="56"/>
    </row>
    <row r="223" spans="1:9" ht="67.599999999999994" customHeight="1">
      <c r="A223" s="14">
        <v>219</v>
      </c>
      <c r="B223" s="82" t="s">
        <v>453</v>
      </c>
      <c r="C223" s="30" t="s">
        <v>38</v>
      </c>
      <c r="D223" s="94" t="s">
        <v>454</v>
      </c>
      <c r="E223" s="33" t="s">
        <v>389</v>
      </c>
      <c r="F223" s="83" t="s">
        <v>390</v>
      </c>
      <c r="G223" s="19" t="s">
        <v>13</v>
      </c>
      <c r="H223" s="60" t="s">
        <v>365</v>
      </c>
      <c r="I223" s="56"/>
    </row>
    <row r="224" spans="1:9" ht="67.599999999999994" customHeight="1">
      <c r="A224" s="14">
        <v>220</v>
      </c>
      <c r="B224" s="84" t="s">
        <v>455</v>
      </c>
      <c r="C224" s="30" t="s">
        <v>38</v>
      </c>
      <c r="D224" s="94" t="s">
        <v>454</v>
      </c>
      <c r="E224" s="33" t="s">
        <v>389</v>
      </c>
      <c r="F224" s="83" t="s">
        <v>390</v>
      </c>
      <c r="G224" s="19" t="s">
        <v>13</v>
      </c>
      <c r="H224" s="60" t="s">
        <v>456</v>
      </c>
      <c r="I224" s="56"/>
    </row>
    <row r="225" spans="1:9" ht="67.599999999999994" customHeight="1">
      <c r="A225" s="14">
        <v>221</v>
      </c>
      <c r="B225" s="84" t="s">
        <v>457</v>
      </c>
      <c r="C225" s="30" t="s">
        <v>38</v>
      </c>
      <c r="D225" s="94" t="s">
        <v>454</v>
      </c>
      <c r="E225" s="33" t="s">
        <v>389</v>
      </c>
      <c r="F225" s="83" t="s">
        <v>390</v>
      </c>
      <c r="G225" s="19" t="s">
        <v>13</v>
      </c>
      <c r="H225" s="60" t="s">
        <v>365</v>
      </c>
      <c r="I225" s="56"/>
    </row>
    <row r="226" spans="1:9" ht="67.599999999999994" customHeight="1">
      <c r="A226" s="14">
        <v>222</v>
      </c>
      <c r="B226" s="84" t="s">
        <v>458</v>
      </c>
      <c r="C226" s="30" t="s">
        <v>38</v>
      </c>
      <c r="D226" s="94" t="s">
        <v>454</v>
      </c>
      <c r="E226" s="33" t="s">
        <v>389</v>
      </c>
      <c r="F226" s="83" t="s">
        <v>390</v>
      </c>
      <c r="G226" s="19" t="s">
        <v>13</v>
      </c>
      <c r="H226" s="60" t="s">
        <v>365</v>
      </c>
      <c r="I226" s="56"/>
    </row>
    <row r="227" spans="1:9" ht="67.599999999999994" customHeight="1">
      <c r="A227" s="14">
        <v>223</v>
      </c>
      <c r="B227" s="84" t="s">
        <v>459</v>
      </c>
      <c r="C227" s="30" t="s">
        <v>38</v>
      </c>
      <c r="D227" s="94" t="s">
        <v>454</v>
      </c>
      <c r="E227" s="33" t="s">
        <v>389</v>
      </c>
      <c r="F227" s="83" t="s">
        <v>390</v>
      </c>
      <c r="G227" s="19" t="s">
        <v>13</v>
      </c>
      <c r="H227" s="60" t="s">
        <v>381</v>
      </c>
      <c r="I227" s="56"/>
    </row>
    <row r="228" spans="1:9" ht="67.599999999999994" customHeight="1">
      <c r="A228" s="14">
        <v>224</v>
      </c>
      <c r="B228" s="84" t="s">
        <v>460</v>
      </c>
      <c r="C228" s="30" t="s">
        <v>38</v>
      </c>
      <c r="D228" s="94" t="s">
        <v>454</v>
      </c>
      <c r="E228" s="33" t="s">
        <v>389</v>
      </c>
      <c r="F228" s="83" t="s">
        <v>390</v>
      </c>
      <c r="G228" s="19" t="s">
        <v>13</v>
      </c>
      <c r="H228" s="60" t="s">
        <v>365</v>
      </c>
      <c r="I228" s="56"/>
    </row>
    <row r="229" spans="1:9" ht="67.599999999999994" customHeight="1">
      <c r="A229" s="14">
        <v>225</v>
      </c>
      <c r="B229" s="85" t="s">
        <v>461</v>
      </c>
      <c r="C229" s="30" t="s">
        <v>38</v>
      </c>
      <c r="D229" s="94" t="s">
        <v>454</v>
      </c>
      <c r="E229" s="33" t="s">
        <v>389</v>
      </c>
      <c r="F229" s="83" t="s">
        <v>390</v>
      </c>
      <c r="G229" s="19" t="s">
        <v>13</v>
      </c>
      <c r="H229" s="60" t="s">
        <v>365</v>
      </c>
      <c r="I229" s="56"/>
    </row>
    <row r="230" spans="1:9" ht="67.599999999999994" customHeight="1">
      <c r="A230" s="14">
        <v>226</v>
      </c>
      <c r="B230" s="85" t="s">
        <v>462</v>
      </c>
      <c r="C230" s="30" t="s">
        <v>38</v>
      </c>
      <c r="D230" s="94" t="s">
        <v>454</v>
      </c>
      <c r="E230" s="33" t="s">
        <v>389</v>
      </c>
      <c r="F230" s="83" t="s">
        <v>390</v>
      </c>
      <c r="G230" s="19" t="s">
        <v>13</v>
      </c>
      <c r="H230" s="60" t="s">
        <v>365</v>
      </c>
      <c r="I230" s="56"/>
    </row>
    <row r="231" spans="1:9" ht="67.599999999999994" customHeight="1">
      <c r="A231" s="14">
        <v>227</v>
      </c>
      <c r="B231" s="86" t="s">
        <v>463</v>
      </c>
      <c r="C231" s="30" t="s">
        <v>38</v>
      </c>
      <c r="D231" s="96" t="s">
        <v>464</v>
      </c>
      <c r="E231" s="33" t="s">
        <v>404</v>
      </c>
      <c r="F231" s="66" t="s">
        <v>20</v>
      </c>
      <c r="G231" s="19" t="s">
        <v>13</v>
      </c>
      <c r="H231" s="60" t="s">
        <v>410</v>
      </c>
      <c r="I231" s="56"/>
    </row>
    <row r="232" spans="1:9" ht="67.599999999999994" customHeight="1">
      <c r="A232" s="14">
        <v>228</v>
      </c>
      <c r="B232" s="87" t="s">
        <v>465</v>
      </c>
      <c r="C232" s="30" t="s">
        <v>38</v>
      </c>
      <c r="D232" s="96" t="s">
        <v>464</v>
      </c>
      <c r="E232" s="33" t="s">
        <v>389</v>
      </c>
      <c r="F232" s="66" t="s">
        <v>20</v>
      </c>
      <c r="G232" s="19" t="s">
        <v>13</v>
      </c>
      <c r="H232" s="60" t="s">
        <v>365</v>
      </c>
      <c r="I232" s="56"/>
    </row>
    <row r="233" spans="1:9" ht="67.599999999999994" customHeight="1">
      <c r="A233" s="14">
        <v>229</v>
      </c>
      <c r="B233" s="88" t="s">
        <v>466</v>
      </c>
      <c r="C233" s="30" t="s">
        <v>38</v>
      </c>
      <c r="D233" s="94" t="s">
        <v>467</v>
      </c>
      <c r="E233" s="33" t="s">
        <v>389</v>
      </c>
      <c r="F233" s="89" t="s">
        <v>475</v>
      </c>
      <c r="G233" s="19" t="s">
        <v>13</v>
      </c>
      <c r="H233" s="60" t="s">
        <v>468</v>
      </c>
      <c r="I233" s="56"/>
    </row>
    <row r="234" spans="1:9" ht="67.599999999999994" customHeight="1">
      <c r="A234" s="14">
        <v>230</v>
      </c>
      <c r="B234" s="88" t="s">
        <v>469</v>
      </c>
      <c r="C234" s="30" t="s">
        <v>38</v>
      </c>
      <c r="D234" s="94" t="s">
        <v>470</v>
      </c>
      <c r="E234" s="33" t="s">
        <v>389</v>
      </c>
      <c r="F234" s="89" t="s">
        <v>471</v>
      </c>
      <c r="G234" s="19" t="s">
        <v>13</v>
      </c>
      <c r="H234" s="60" t="s">
        <v>456</v>
      </c>
      <c r="I234" s="56"/>
    </row>
    <row r="235" spans="1:9" ht="67.599999999999994" customHeight="1">
      <c r="A235" s="14">
        <v>231</v>
      </c>
      <c r="B235" s="90" t="s">
        <v>472</v>
      </c>
      <c r="C235" s="30" t="s">
        <v>38</v>
      </c>
      <c r="D235" s="94" t="s">
        <v>473</v>
      </c>
      <c r="E235" s="33" t="s">
        <v>389</v>
      </c>
      <c r="F235" s="89" t="s">
        <v>481</v>
      </c>
      <c r="G235" s="19" t="s">
        <v>13</v>
      </c>
      <c r="H235" s="60" t="s">
        <v>456</v>
      </c>
      <c r="I235" s="56"/>
    </row>
    <row r="236" spans="1:9" ht="67.599999999999994" customHeight="1">
      <c r="A236" s="14">
        <v>232</v>
      </c>
      <c r="B236" s="85" t="s">
        <v>474</v>
      </c>
      <c r="C236" s="30" t="s">
        <v>38</v>
      </c>
      <c r="D236" s="94" t="s">
        <v>401</v>
      </c>
      <c r="E236" s="33" t="s">
        <v>389</v>
      </c>
      <c r="F236" s="19" t="s">
        <v>44</v>
      </c>
      <c r="G236" s="19" t="s">
        <v>13</v>
      </c>
      <c r="H236" s="60" t="s">
        <v>410</v>
      </c>
      <c r="I236" s="56"/>
    </row>
    <row r="237" spans="1:9" ht="136.15" customHeight="1">
      <c r="A237" s="100" t="s">
        <v>136</v>
      </c>
      <c r="B237" s="100"/>
      <c r="C237" s="100"/>
      <c r="D237" s="100"/>
      <c r="E237" s="100"/>
      <c r="F237" s="100"/>
      <c r="G237" s="100"/>
      <c r="H237" s="100"/>
      <c r="I237" s="100"/>
    </row>
  </sheetData>
  <autoFilter ref="E1:E69"/>
  <mergeCells count="14">
    <mergeCell ref="A237:I237"/>
    <mergeCell ref="A2:I2"/>
    <mergeCell ref="B7:B11"/>
    <mergeCell ref="B12:B15"/>
    <mergeCell ref="B17:B18"/>
    <mergeCell ref="B19:B23"/>
    <mergeCell ref="B24:B27"/>
    <mergeCell ref="B28:B35"/>
    <mergeCell ref="B36:B42"/>
    <mergeCell ref="B43:B47"/>
    <mergeCell ref="B48:B51"/>
    <mergeCell ref="B54:B56"/>
    <mergeCell ref="B57:B58"/>
    <mergeCell ref="D48:D49"/>
  </mergeCells>
  <phoneticPr fontId="2" type="noConversion"/>
  <dataValidations count="1">
    <dataValidation type="list" allowBlank="1" showInputMessage="1" sqref="E173:E179">
      <formula1>"行政许可,行政给付,行政奖励,行政确认,行政裁决,公共服务,内部审批,其他行政权力"</formula1>
    </dataValidation>
  </dataValidations>
  <pageMargins left="0.59027777777777801" right="0.59027777777777801" top="0.78680555555555598" bottom="0.59027777777777801" header="0.31388888888888899" footer="0.31388888888888899"/>
  <pageSetup paperSize="9" orientation="landscape" horizontalDpi="200"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2021.1.25</vt:lpstr>
      <vt:lpstr>'2021.1.25'!Print_Area</vt:lpstr>
      <vt:lpstr>'2021.1.25'!Print_Titles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29493</dc:creator>
  <cp:lastModifiedBy>29493</cp:lastModifiedBy>
  <cp:lastPrinted>2021-06-02T09:42:45Z</cp:lastPrinted>
  <dcterms:created xsi:type="dcterms:W3CDTF">2006-09-13T11:21:00Z</dcterms:created>
  <dcterms:modified xsi:type="dcterms:W3CDTF">2021-06-03T09:08:40Z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