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firstSheet="1" activeTab="1"/>
  </bookViews>
  <sheets>
    <sheet name="RP8VBMM" sheetId="1" state="hidden" r:id="rId1"/>
    <sheet name="街道权责清单" sheetId="2" r:id="rId2"/>
  </sheets>
  <definedNames>
    <definedName name="_xlnm.Print_Titles" localSheetId="1">'街道权责清单'!$2:$2</definedName>
    <definedName name="_xlnm._FilterDatabase" localSheetId="1" hidden="1">'街道权责清单'!$A$2:$L$103</definedName>
  </definedNames>
  <calcPr fullCalcOnLoad="1"/>
</workbook>
</file>

<file path=xl/comments2.xml><?xml version="1.0" encoding="utf-8"?>
<comments xmlns="http://schemas.openxmlformats.org/spreadsheetml/2006/main">
  <authors>
    <author>Administrator</author>
  </authors>
  <commentList>
    <comment ref="G2" authorId="0">
      <text>
        <r>
          <rPr>
            <b/>
            <sz val="9"/>
            <rFont val="宋体"/>
            <family val="0"/>
          </rPr>
          <t>Administrator:</t>
        </r>
        <r>
          <rPr>
            <sz val="9"/>
            <rFont val="宋体"/>
            <family val="0"/>
          </rPr>
          <t xml:space="preserve">
部分委托是否需要更新？机构改革后，部分区直部门已更名</t>
        </r>
      </text>
    </comment>
  </commentList>
</comments>
</file>

<file path=xl/sharedStrings.xml><?xml version="1.0" encoding="utf-8"?>
<sst xmlns="http://schemas.openxmlformats.org/spreadsheetml/2006/main" count="505" uniqueCount="236">
  <si>
    <t>福州市长乐区一般街道办事处权责清单</t>
  </si>
  <si>
    <t>序号</t>
  </si>
  <si>
    <t>权责事项</t>
  </si>
  <si>
    <t>子项名称</t>
  </si>
  <si>
    <t>设定依据</t>
  </si>
  <si>
    <t>事项类型</t>
  </si>
  <si>
    <t>责任主体</t>
  </si>
  <si>
    <t>备注</t>
  </si>
  <si>
    <t>城镇部分计划生育家庭奖励扶助的审核</t>
  </si>
  <si>
    <t>无</t>
  </si>
  <si>
    <t>1.《福建省人口与计划生育条例》(1988年福建省第七届人民代表大会常务委员会第二次会议通过，2016年福建省第十二届人民代表大会常务委员会第二十一次会议修订)
第三十九条  规定的奖励费、奖励扶助金、特别扶助金，国家规定的标准高于本省标准的，按照国家规定执行；福建省卫生计生委。  
2.《福建省卫生计生委、福建省财政厅关于印发&lt;福建省部分计划生育家庭奖励扶助制度实施细则&gt;的通知》（闽卫家庭〔2014〕68号）
三、奖励扶助对象确认程序  （一）本人申请
符合条件的申请人应在本人达到60周岁的前一年3月31日前(60周岁以上的在当年3月31日前)向户籍所在地乡(镇)人民政府(街道办事处)提出申请,并根据户籍情况,填写《全国农村部分计划生育家庭奖励扶助对象申报表》(附件2)或《福建省城镇部分计划生育家庭奖励扶助对象申报表》(附件3)一式三份, 连同本人身份证复印件和户口簿复印件一并交村(居)民委员会。</t>
  </si>
  <si>
    <t>其他权责</t>
  </si>
  <si>
    <t>公共服务办公室、综合便民服务中心</t>
  </si>
  <si>
    <t>双方无业独生子女父母奖励费的初审</t>
  </si>
  <si>
    <t>《福建省人口与计划生育条例》(1988年福建省第七届人民代表大会常务委员会第二次会议通过，2016年福建省第十二届人民代表大会常务委员会第二十一次会议修订)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领取独生子女父母光荣证的具体办法由省人民政府卫生和计划生育、财政行政部门规定。</t>
  </si>
  <si>
    <t>一、二孩生育登记</t>
  </si>
  <si>
    <t>1.《福建省人口与计划生育条例》(1988年福建省第七届人民代表大会常务委员会第二次会议通过，2017年福建省第十二届人民代表大会常务委员会第三十二次会议修订)
第十三条  符合本条例规定要求再生育一个子女的，县（市、区）人民政府卫生和计划生育行政部门应当在十五个工作日内批准并发给生育服务证。
2.《福建省卫生计生委关于做好&lt;福建省人口与计划生育条例&gt;修订前计划生育政策衔接工作的通知》（闽卫家庭发明电〔2015〕388号）
一、实行一、二孩生育登记制度（一）自2016年1月1日起，对生育第一和第二个孩子的夫妻，孕后可持身份证、结婚证、户口簿到一方户籍地或现居住地村（居）或乡（镇、街道）进行登记，自主安排生育对于登记对象个别证件不全的，可实行承诺制，具体参照《福建省卫生计生委关于印发改革生育服务证制度实施意见的通知》的有关规定执行对夫妻确实需要《生育服务证》的，可在登记后当场发证。</t>
  </si>
  <si>
    <t>公共服务</t>
  </si>
  <si>
    <t>非医学需要终止妊娠证明</t>
  </si>
  <si>
    <t xml:space="preserve">   《禁止非医学需要的胎儿性别鉴定和选择性别人工终止妊娠的规定》(2016)
第三条禁止任何单位或者个人实施非医学需要的胎儿性别鉴定和选择性别人工终止妊娠。
禁止任何单位或者个人介绍、组织孕妇实施非医学需要的胎儿性别鉴定和选择性别人工终止妊娠。</t>
  </si>
  <si>
    <t>办理流动人口婚育证明</t>
  </si>
  <si>
    <t>《流动人口计划生育工作条例》（国务院令第555号）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t>
  </si>
  <si>
    <t>查验流动人口婚育证明</t>
  </si>
  <si>
    <t>《流动人口计划生育工作条例》（2009年国务院令第555号）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</si>
  <si>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行政监督检查</t>
  </si>
  <si>
    <t>办理流动人口避孕节育情况证明</t>
  </si>
  <si>
    <t>《流动人口计划生育工作条例》（国务院令第555号）
第十三条  流动人口现居住地从事计划生育技术服务的机构应当按照所在地省、自治区、直辖市或者较大的市的规定，为已婚育龄妇女出具避孕节育情况证明。
流动人口现居住地的乡（镇）人民政府或者街道办事处应当根据已婚育龄妇女的避孕节育情况证明，及时向其户籍所在地的乡（镇）人民政府或者街道办事处通报流动人口避孕节育情况。流动人口户籍所在地的县级人民政府人口和计划生育部门、乡（镇）人民政府或者街道办事处不得要求已婚育龄妇女返回户籍所在地进行避孕节育情况检查。</t>
  </si>
  <si>
    <t>流动人口育龄妇女婚育情况的登记、查验、通报和督促办理</t>
  </si>
  <si>
    <t>1.《流动人口计划生育工作条例》（国务院令第555号）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第九条　流动人口现居住地的县级人民政府公安、民政、人力资源社会保障、卫生等部门和县级工商行政管理部门应当结合部门职责，将流动人口计划生育工作纳入相关管理制度；及时向所在地同级人口和计划生育部门通报在办理有关登记和证照等工作中了解的流动人口婚育证明办理情况等计划生育信息。
2.《流动人口计划生育管理和服务工作若干规定》（2003年计生委令第9号） 
第八条　流动人口现居住地乡（镇）人民政府或者街道计划生育工作机构的职责：（一）查验流动人口《婚育证明》，督促未办理《婚育证明》的流动人口在规定期限内补办；（五）为流动人口已婚育龄妇女提供优质的避孕节育、生殖保健服务，定期开展计划生育和生殖健康检查，及时准确地出具《流动人口避孕节育情况报告单》（以下简称《报告单》），将流动人口在现居住地的结婚、生育状况通报其户籍所在地。</t>
  </si>
  <si>
    <t>采集、通报流动人口计划生育服务信息</t>
  </si>
  <si>
    <t>1.《人口与计划生育法》
第十条  第三款　乡、民族乡、镇的人民政府和城市街道办事处负责本管辖区域内的人口与计划生育工作，贯彻落实人口与计划生育实施方案。
2.《流动人口计划生育工作条例》（国务院令第555号）
第六条　乡（镇）人民政府、街道办事处负责本管辖区域内流动人口计划生育工作，对流动人口实施计划生育管理，开展计划生育宣传教育；组织从事计划生育技术服务的机构指导流动人口中的育龄夫妻（以下称育龄夫妻）选择安全、有效、适宜的避孕节育措施，依法向育龄夫妻免费提供国家规定的基本项目的计划生育技术服务。
流动人口现居住地和户籍所在地的乡（镇）人民政府、街道办事处之间建立流动人口计划生育信息通报制度，及时采集流动人口计划生育信息，运用流动人口计划生育信息管理系统核实、通报流动人口计划生育信息。</t>
  </si>
  <si>
    <t>对流动人口用人单位计划生育工作的监督检查</t>
  </si>
  <si>
    <t>《流动人口计划生育工作条例》（国务院令第555号）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</si>
  <si>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</si>
  <si>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</si>
  <si>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</si>
  <si>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对违反有关计生规定的行为进行批评教育</t>
  </si>
  <si>
    <t>《福建省人口与计划生育条例》（1988年福建省第七届人民代表大会常务委员会第二次会议通过，2016年福建省第十二届人民代表大会常务委员会第二十一次会议修订）
第四十六条  有下列行为之一的，由乡(镇)人民政府、街道办事处或者县(市、区)人民政府卫生和计划生育行政部门给予批评教育，经批评教育后仍不改正的，由县(市、区)人民政府卫生和计划生育行政部门处以五百元以下的罚款：
(一)违反生育服务证的管理规定;
(二)骗取、提交虚假无效的计划生育证明，或者隐瞒、谎报本人生育情况。</t>
  </si>
  <si>
    <t>绝育夫妻要求再生育核实</t>
  </si>
  <si>
    <t>《人口与计划生育法》  
第二十八条  施行绝育手术的夫妻，因丧子女而无子女要求生育的，经双方申请，由其所在单位或者街道办事处核实，报县级人民政府计划生育行政部门批准后，可以在指定的医疗卫生单位进行输卵（精）管复通手术。复通手术后，可以生育一个子女。</t>
  </si>
  <si>
    <t>行政确认</t>
  </si>
  <si>
    <t>与已婚育龄妇女签订计划生育合同</t>
  </si>
  <si>
    <t>《福建省流动人口计划生育管理办法》（1996年福建省第八届人民代表大会常务委员会第二十三次会议通过）
第七条  流动人口户籍所在地计划生育行政部门履行下列职责：
（一）进行计划生育宣传教育；
（二）据实出具婚育节育证明；
（三）签订计划生育合同，督促落实计划生育措施；
（四）与流动人口及其现居住地联系，对流动人口生育情况进行统计，建立台帐。</t>
  </si>
  <si>
    <t>办理城乡居民社会养老保险</t>
  </si>
  <si>
    <t xml:space="preserve">《福建省城乡居民社会养老保险经办规程（试行）》（闽人社文﹝2013﹞194号）
第二条  城乡居民保业务由城乡居民社会养老保险经办机构（以下简称“经办机构”）、乡（镇、街道）劳动保障事务所（以下简称“乡镇事务所”）负责经办，村（居）委会劳动保障协理员（以下简称“村级协理员”）负责协助，实行属地化管理 
第三条  乡镇事务所负责对参保人员的参保资格、基本信息、缴费信息、待遇领取资格及关系转移资格等进行初审，将有关信息录入信息系统，并负责受理咨询、查询和举报、政策宣传、情况公示等工作。 </t>
  </si>
  <si>
    <t>失业人员就业困难认定</t>
  </si>
  <si>
    <t>1.《国务院关于做好促进就业工作的通知》（国发〔2008〕5号） 
第二十五条  各地区、各有关部门要结合实际，抓紧研究制订贯彻本通知的具体办法，确保本通知精神落到实处。对工作中的重大问题，及时报告国务院。
2.《福建省人民政府关于进一步做好促进就业工作的通知》（闽政〔2008〕18号） 
就业困难人员、城镇零就业家庭和农村转移就业困难人员可向户口所在地的社区（村）劳动保障工作平台申请登记，经社区（村）劳动保障工作平台初审，街道（乡镇）劳动保障工作机构审核确认，报送县（市）、区级公共就业服务机构审批后在《就业失业登记证》上予以注明。</t>
  </si>
  <si>
    <t>灵活就业的就业困难人员社保补贴的资格认定</t>
  </si>
  <si>
    <t>1.《就业促进法》
第二十五条　各级人民政府创造公平就业的环境，消除就业歧视，制定政策并采取措施对就业困难人员给予扶持和援助。
2.《福州市人民政府关于印发福州市进一步做好稳就业保就业工作实施方案的通知》（榕政综〔2020〕137号）
四、突出抓好就业困难群体就业
（十一）强化就业困难人员就业援助。动态调整就业困难人员认定标准，各县（市）区、高新区应及时将在受疫情影响较大的企业中参加失业保险的“4050”员工、本企业工作10年以上老员工、就业前已认定为就业困难人员或零就业家庭的员工，以及本地和中西部建档贫困户劳动力纳入就业困难人员认定，实施期限为2020年1月1日至12月31日。各县（市）区、高新区要开发储备500—1000个临时性公益性岗位，面向就业困难人员、残疾人、零就业家庭、农村建档立卡贫困劳动力和面临暂时困难企业的困难职工托底安置，确保零就业家庭动态清零。今年是脱贫攻坚决战决胜之年，确保定西贫困户劳动力来榕务工稳定就业数量不少于1800名，各县（市）区要通过“三个一批”（以工代训稳定一批、共享用工调剂一批、公益性岗位托底一批），确保我市贫困户以及在我市务工的甘肃定西、宁夏固原等中西部地区建档贫困劳动力稳住岗位。对吸纳省外贫困劳动力的给予跨省务工奖补。
3.《关于进一步加强就业困难人员社保补贴资格认定工作的通知》（榕劳就〔2010〕15号） 
第二项  自2010年开始，每年灵活就业的就业困难人员和持《再就业优惠证》“4050”人员，以及企业吸纳就业困难人员，申请社保补贴时，需凭经市劳动就业管理中心已加盖“XX年符合办理社保补贴资格”的相关认定和材料到户口所在地社区劳动保障工作站办理。</t>
  </si>
  <si>
    <t>企业离退休人员基本养老金领取资格核查</t>
  </si>
  <si>
    <t>福建省劳动和社会保障厅关于印发《福建省企业离退休人员基本养老金领取资格核查办法(试行)》的通知（闽劳社文〔2003〕315号) 
第三条  基本养老金领取资格核查方法 （三）已实行社会化管理服务的离退休人员，各街道（乡镇）、社区退管服务工作机构应建立健全企业退休人员基本信息数据库，随时掌握退休人员生存状况并每月规定向社保经办机构报告退休人员生存情况。</t>
  </si>
  <si>
    <t>异地企业退休人员的协助认证</t>
  </si>
  <si>
    <t>《关于对异地居住退休人员进行领取养老金资格协助认证工作的通知》（劳社厅发〔2004〕8号）
……
二、确认范围，协助认证工作应以方便退休人员为原则，由退休人员居住地所在街道（乡镇）劳动保障工作机构负责办理。
……
四、履行职责，周到服务各地社会保险经办机构以及街道（乡镇）劳动保障工作机构的工作人员在协助认证工作中，要切实履行职责，如实提供异地居住退休人员的有关情况。</t>
  </si>
  <si>
    <t>申领死亡退休人员丧葬补助金的审核</t>
  </si>
  <si>
    <t>《福建省人民政府办公厅关于推进企业退休人员社会化管理服务工作的通知》（闽政办[2002]157号)
第四项  社会化管理服务工作机构
（二）街道办事处设立社会保障事务机构，负责企业退休人员社会化管理服务的有关工作。其主要职责是：负责管理退休人员社会保险关系，接收退休人员档案，开展失业人员登记管理，实行养老金、失业金和最低生活保障金的社会化发放。定期与社保机构交换人员增减变化情况及有关信息，为退休人员养老金、丧葬补助金发放提供依据，做好退休人员的日常管理服务等工作。</t>
  </si>
  <si>
    <t>伤残抚恤工作中申请评定残疾等级的审核</t>
  </si>
  <si>
    <t>《伤残抚恤管理办法》（2007年民政部令第34号公布，2013年民政部令第50号修订）
    第五条 申请人（精神病患者由其利害关系人）申请评定残疾等级，应当向所在单位提出书面申请；没有单位的，向户籍所在地的街道办事处或者乡镇人民政府提出书面申请。
　　以原致残部位申请调整残疾等级的，可以直接向户籍所在地县级人民政府民政部门提出申请。
    第六条第一款 申请人所在单位或者街道办事处或者乡镇人民政府审查评定残疾等级申请后出具书面意见，连同本人档案材料、书面申请和本人近期二寸免冠彩色照片等一并报送户籍所在地的县级人民政府民政部门审查。</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</si>
  <si>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</si>
  <si>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</si>
  <si>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2.《福建省民政厅关于印发&lt;福建省城乡居民最低生活保障工作规范&gt;的通知》(闽民保〔2013〕550号)
第二条  城乡低保工作实行地方各级人民政府负责制。要把低保工作列入各级政府绩效考核范围，考核结果作为政府领导班子和相关领导干部综合考核评价的重要内容，作为干部选拔任用、管理监督的重要依据。各级人民政府民政部门负责本行政区域内城乡低保的管理工作，同级有关部门按照各自职责做好相关工作。县级人民政府民政部门是审批城乡低保的责任主体。乡镇人民政府（街道办事处）是受理、审核城乡低保申请的责任主体。村（居）民委员会受乡镇人民政府（街道办事处）的委托，可以承担相应的城乡低保日常服务工作</t>
  </si>
  <si>
    <t>2.特困人员供养</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</si>
  <si>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第十八条  特困供养人员不再符合供养条件的，村民委员会、居民委员会或者供养服务机构应当告知乡镇人民政府、街道办事处，由乡镇人民政府、街道办事处审核并报县级人民政府民政部门核准后，终止供养并予以公示。  </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</si>
  <si>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</si>
  <si>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</si>
  <si>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</si>
  <si>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</si>
  <si>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</si>
  <si>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</si>
  <si>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负责落实军人抚恤优待政策</t>
  </si>
  <si>
    <t>《军人抚恤优待条例》（国务院、中央军委令第413号公布，国务院、中央军委令第602号修订）
第三十三条  义务兵服现役期间，其家庭由当地人民政府发给优待金或者给予其他优待，优待标准不低于当地平均生活水平。
义务兵和初级士官入伍前是国家机关、社会团体、企业事业单位职工（含合同制人员）的，退出现役后，允许复工复职，并享受不低于本单位同岗位（工种）、同工龄职工的各项待遇；服现役期间，其家属继续享受该单位职工家属的有关福利待遇。
义务兵和初级士官入伍前的承包地（山、林）等，应当保留；服现役期间，除依照国家有关规定和承包合同的约定缴纳有关税费外，免除其他负担。
第四十条  残疾军人、复员军人、带病回乡退伍军人、因公牺牲军人遗属、病故军人遗属承租、购买住房依照有关规定享受优先、优惠待遇。居住农村的抚恤优待对象住房有困难的，由地方人民政府帮助解决。具体办法由省、自治区、直辖市人民政府规定。
第四十三条  随军的烈士遗属、因公牺牲军人遗属和病故军人遗属移交地方人民政府安置的，享受本条例和当地人民政府规定的抚恤优待。</t>
  </si>
  <si>
    <t>申请廉租住房和公共租赁住房初审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</si>
  <si>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
2.《福州市人民政府关于公共租赁住房和廉租住房并轨运行的实施意见》（榕政综〔2014〕221号）
第六条  鼓楼、台江、仓山、晋安区公共租赁住房申请对象的资料受理和准入审核按照《福州市人民政府关于进一步加强保障性住房配租配售和管理工作的意见》及《福州市公共租赁住房管理办法》的规定程序执行，由各区人民政府负责组织各街道办事处（乡、镇政府）、区住房保障部门、区民政部门会同相关部门开展审核，经审核符合条件的，由各区住房保障部门汇总上报市住房保障主管部门。
</t>
  </si>
  <si>
    <t>其他行政权力</t>
  </si>
  <si>
    <t>重点优抚对象和革命“五老”人员医疗补助审核</t>
  </si>
  <si>
    <t>《福建省人民政府批转省民政厅等部门&lt;关于福建省重点优抚对象和革命“五老”人员医疗补助办法&gt;的通知》（闽政〔2005〕24号）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</si>
  <si>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</si>
  <si>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  已领取租赁住房补贴或者配租廉租住房的城市低收入住房困难家庭，应当按年度向所在地街道办事处或者镇人民政府如实申报家庭人口、收入及住房等变动情况。
街道办事处或者镇人民政府可以对申报情况进行核实、张榜公布，并将申报情况及核实结果报建设（住房保障）主管部门。
建设（住房保障）主管部门应当根据城市低收入住房困难家庭人口、收入、住房等变化情况，调整租赁住房补贴额度或实物配租面积、租金等；对不再符合规定条件的，应当停止发放租赁住房补贴，或者由承租人按照合同约定退回廉租住房。</t>
  </si>
  <si>
    <t>部分军队退役人员核查认定</t>
  </si>
  <si>
    <t>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</si>
  <si>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</si>
  <si>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t>
  </si>
  <si>
    <t>落实拥军优属有关具体工作</t>
  </si>
  <si>
    <t>《福建省拥军优属条例》（2011年省人大常委会通过，2018年修订）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</si>
  <si>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</si>
  <si>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</si>
  <si>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负责辖区社会科学普及的相关工作</t>
  </si>
  <si>
    <t>《福建省社会科学普及条例》（2014年福建省第十二届人民代表大会常务委员会第十一次会议审议通过）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</si>
  <si>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公共服务办公室、便民服务中心</t>
  </si>
  <si>
    <t>再生育审批</t>
  </si>
  <si>
    <t>1.《福建省人口与计划生育条例》(1988年福建省第七届人民代表大会常务委员会第二次会议通过，2016年福建省第十二届人民代表大会常务委员会第二十一次会议修订)
第十三条  实行一、二孩生育登记服务和再生育审批制度，具体办法由省人民政府卫生和计划生育行政部门规定。符合本条例规定要求再生育一个子女的，县（市、区）人民政府卫生和计划生育行政部门应当在十五个工作日内批准并发给生育服务证。
2.《福建省卫生计生委关于印发改革生育服务证制度实施意见的通知》（闽卫政法〔2015〕53号）
二、生育服务证改革的主要内容（二）规范再生育审批办理对于再生育审批，精简和规范程序，为群众提供一站式服务1.精简证明材料申请再生育的夫妻，持身份证、户口簿、结婚证、夫妻双方近期免冠照片以及符合再生育条件的证明材料，可向一方户籍地乡（镇、街道）提出申请能够通过内部工作网络获取的信息，依托基层工作网络由系统内部流转办理，不再要求申请人提供证明材料县（市、区）卫生计生部门可以委托乡镇（街道）办理再生育许可，具体办法由各设区市、平潭综合实验区卫生计生行政部门自行制定，报省卫生计生委备案。</t>
  </si>
  <si>
    <t>行政许可</t>
  </si>
  <si>
    <t>独生子女伤残死亡家庭特别扶助金的初审</t>
  </si>
  <si>
    <t xml:space="preserve">    1.《福建省人口与计划生育条例》（1988年省第七届人民代表大会常务委员会第二次会议通过，2017年省第十二届人民代表大会常务委员会第三十二次会议修订）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2.《福建省人口计生委、财政厅关于印发〈福建省独生子女伤残死亡家庭特别扶助制度实施意见〉的通知》（闽人口发〔2008〕22号）
    四、特别扶助对象确认程序
    特别扶助对象资格确认程序、各阶段确认时间以及整个工作流程和奖励扶助保持一致。资格确认程序中各阶段确认时间参照《福建省农村部分计划生育家庭奖励扶助制度信息管理规范（试行）》（闽人口发〔2006〕51号），资金发放及整个工作流程时间参照《福建省农村部分计划生育家庭奖励扶助专项资金管理办法（试行）》（闽财教〔2005〕39号）。
    （三）乡（镇）人民政府、街道办事处初审并张榜公示</t>
  </si>
  <si>
    <t>办理《就业失业登记证》的初审</t>
  </si>
  <si>
    <t>1.《就业促进法》
第三十五条　县级以上人民政府建立健全公共就业服务体系，设立公共就业服务机构，为劳动者免费提供下列服务：（五）办理就业登记、失业登记等事务。
2.《就业服务与就业管理规定》（2007年劳动保障部令第28号公布，2018年中华人民共和国人力资源和社会保障部令第38号第三次修订)
第六十二条  劳动者从事个体经营或灵活就业的，由本人在街道、乡镇公共就业服务机构办理就业登记。
3.《福建省就业登记和失业登记管理办法》（闽劳社〔2009〕15号）
第二条　县级以上劳动保障行政部门主管本行政区域内的就业和失业登记工作，县级公共就业服务机构负责组织实施就业和失业登记工作，街道、乡镇劳动保障事务所受县级劳动保障行政部门委托，可以具体经办就业和失业登记工作县级公共就业服务机构和受委托经办就业失业登记工作的街道、乡镇劳动保障事务所，统称“经办机构”。</t>
  </si>
  <si>
    <t>社会保障卡申请材料的初审</t>
  </si>
  <si>
    <t>1.《人力资源社会保障部关于加快推进社会保障卡应用的意见》（人社部发〔2014〕52号）
五、加快推进社会保障卡应用的主要措施 各地应在各类经办服务窗口，结合业务经办，同步办理社会保障卡关联服务事项，有条件的地区应在街道社区等基层服务网点普遍开通主要服务事项。
2.《福建省人力资源和社会保障厅 省卫生和计划生育委员会 省财政厅 省机关效能建设领导小组办公室 省数字福建建设领导小组办公室关于改进我省社会保障卡制发工作的若干意见》（闽人社文〔2015〕37号）
设立乡镇（街道）等代办网点。各县（市、区）政府负责在乡镇（街道）人力资源和社会保障事务所以及有条件的行政村、学校和大型企业设立社保卡代办点，负责社保卡的申办受理和发放。场所和工作人员由乡镇（街道）负责。</t>
  </si>
  <si>
    <t>义务兵优待金发放的初审</t>
  </si>
  <si>
    <t>1.《福建省征兵工作条例》（2010年福建省十一届人大常委会第十四次会议通过，2014年福建省十二届人大常委会第九次会议修正）
第二十五条  义务兵服役期间享受优待金待遇。义务兵年度优待金按照不低于当地上年度城镇居民人均可支配收入的40%发放，且家居农村的不得低于当地上年度农民人均纯收入的100%。义务兵优待金纳入县(市、区)人民政府的财政预算。
2.《福建省实施&lt;军人抚恤优待条例&gt;办法》(2014年省政府令第139号)
第二十一条  义务兵服现役期间，由入伍时户籍所在地县级人民政府每年向其家庭发给优待金。义务兵年度优待金按照《福建省征兵工作条例》确定的标准执行，纳入县级人民政府的财政预算。</t>
  </si>
  <si>
    <t>低保户的慈善助学、助医材料的审核</t>
  </si>
  <si>
    <t>《福建省人民政府关于促进慈善事业健康发展的意见》（闽政〔2015〕33号）
第二项  第一条：壮大各类慈善组织。稳妥推进慈善组织直接登记，推行社区慈善组织备案制，逐步下放符合条件的慈善组织登记管理权限。优先发展具有扶贫济困功能的各类慈善组织，推动发展乡镇、社区、企业等基层慈善网络。鼓励民营企业举办扶贫济困、教育、医疗、养老、助残等方面的民办非企业单位，支持创办社会企业，促进慈善事业多元化、可持续发展。发挥有代表性的大型慈善组织的示范作用。建立大型慈善组织与小微慈善组织的合作机制，实现良性互动和共同发展。鼓励有条件的设区市建立慈善组织孵化园，为慈善组织提供注册、人才、信息、培训等一站式服务。</t>
  </si>
  <si>
    <t>申请居家养老政府购买服务（初审）</t>
  </si>
  <si>
    <t>《国务院关于批转社会保障“十二五”规划纲要的通知》（国发〔2012〕17号）
第八项第二点 大力发展福利事业。以扶老、助残、救孤、济困为重点，逐步提高国民福利水平。坚持家庭、社市和福利机构相结合，逐步健全社会福利服务体系，加强老年人、残疾人、孤儿福利服务。贯彻落实《社会养老服务体系建设规划（2011—2015年）》，坚持政府主导、政策扶持、多方参与、统筹规划，加快养老服务体系建设，满足多元化养老服务需求。积极开展老年护理服务，建立居家养老三级服务网络；完善社市服务网络，加强社市福利设施建设；加快养老机构建设，加强养老机构标准化建设。加快养老护理员队伍建设。建立健全残疾人基本公共服务体系，为残疾人的生活和发展提供稳定的制度保障。以智力、精神、重度残疾人为重点对象，建立健全残疾人托养服务体系，加强精神卫生队伍建设，推动福利企业健康发展，做好辅助器具的研发生产装配企业资格认定以及假肢（矫形器）制作师职业资格考试和注册工作，提高残疾人福利水平，减轻残疾人家庭负担。</t>
  </si>
  <si>
    <t>设立健身气功站点的审核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</si>
  <si>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</si>
  <si>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研究部署本地区社会治安综合治理工作</t>
  </si>
  <si>
    <t>《福建省社会治安综合治理条例》（2011年福建省第十一届人民代表大会常务委员会第二十三次会议通过）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</si>
  <si>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公共管理办公室（社会维稳办公室、应急管理办公室）</t>
  </si>
  <si>
    <t>宣传、贯彻社会治安综合治理相关法律法规和政策</t>
  </si>
  <si>
    <t>负责组织、指导、协调、监督社会治安综合治理工作</t>
  </si>
  <si>
    <t>负责社区戒毒、社区康复工作</t>
  </si>
  <si>
    <t>1.《禁毒法》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城市街道办事处、乡镇人民政府，以及县级人民政府劳动行政部门对无职业且缺乏就业能力的戒毒人员，应当提供必要的职业技能培训、就业指导和就业援助。
    2.《戒毒条例》（2011年国务院令第597号发布，2018年国务院令第703号修订）
    第五条 乡（镇）人民政府、城市街道办事处负责社区戒毒、社区康复工作。</t>
  </si>
  <si>
    <t>调解处理可能引发社会安全事件的矛盾纠纷</t>
  </si>
  <si>
    <t>《突发事件应对法》
第二十一条  县级人民政府及其有关部门、乡级人民政府、街道办事处、居民委员会、村民委员会应当及时调解处理可能引发社会安全事件的矛盾纠纷。</t>
  </si>
  <si>
    <t>协助开展所外就医的被收容教育人员的监督、考察、帮教</t>
  </si>
  <si>
    <t>《收容教育所管理办法》（2014年公安部令第132号）
第三十一条  批准所外就医的，收容教育所应发给《收容教育人员所外就医证明》，并与被收容教育人员所在单位、街道（乡、镇）和常住户口所在地或者暂住地公安派出所共同签订联合帮教协议。
所外就医的被收容教育人员应当定期回所报告，行动不便或者路途较远的可以书面报告。收容教育所应当定期考察，日常的监督、考察、帮教工作由被收容教育人员所在单位、街道（乡、镇）和常住户口所在地或者暂住地公安派出所负责。</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</si>
  <si>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</si>
  <si>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</si>
  <si>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督促业主委员会按规定换届</t>
  </si>
  <si>
    <t>《福建省物业管理条例》（2018年省人大常委会通过）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</si>
  <si>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</si>
  <si>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</si>
  <si>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对业主大会、业主委员会违法违规作出决定的处理</t>
  </si>
  <si>
    <t>《物业管理条例》（2003年国务院令第379号发布，2018年国务院令第698号第三次修订）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</si>
  <si>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协助有关行政主管部门对物业管理活动进行监督</t>
  </si>
  <si>
    <t xml:space="preserve">    《福建省物业管理条例》（2018年省人大常委会通过）
    第五条第三款 乡（镇）人民政府或者街道办事处按照规定职责负责辖区内物业管理活动的指导、协助和有关监督工作。</t>
  </si>
  <si>
    <t>参与物业管理区域调整</t>
  </si>
  <si>
    <t>《福建省物业管理条例》（2018年省人大常委会通过）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</si>
  <si>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</si>
  <si>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</si>
  <si>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</si>
  <si>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</si>
  <si>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</si>
  <si>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</si>
  <si>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单位消防安全监督检查</t>
  </si>
  <si>
    <r>
      <t>1.《中华人民共和国消防法》第十六条:机关、团体、企业、事业等单位应当履行下列消防安全职责： （一）落实消防安全责任制，制定本单位的消防安全制度、消防安全操作规程，制定灭火和应急疏散预案； （二）按照国家标准、行业标准配置消防设施、器材，设置消防安全标志，并定期组织检验、维修，确保完好有效； （三）对建筑消防设施每年至少进行一次全面检测，确保完好有效，检测记录应当完整准确，存档备查； （四）保障疏散通道、安全出口、消防车通道畅通，保证防火防烟分区、防火间距符合消防技术标准； （五）组织防火检查，及时消除火灾隐患； （六）组织进行有针对性的消防演练； （七）法律、法规规定的其他消防安全职责。 单位的主要负责人是本单位的消防安全责任人；
2.《中华人民共和国消防法》第五十三条:消防救援机构应当对机关、团体、企业、事业等单位遵守消防法律、法规的情况依法进行监督检查。公安派出所可以负责日常消防监督检查、开展消防宣传教育，具体办法由国务院公安部门规定。 消防救援机构、公安派出所的工作人员进行消防监督检查，应当出示证件；
3.《福建省消防条例》第五十条:公安机关消防机构应当根据本地区火灾规律、特点等消防安全需要，对单位遵守消防法律法规的情况进行监督抽查。被抽查的单位应当随机确定；
4.《消防监督检查规定》第十条：对单位履行法定消防安全职责情况的监督抽查，应当根据单位的实际情况检查下列内容：（一）建筑物或者场所是否依法通过消防验收或者进行消防竣工验收备案，公众聚集场所是否通过投入使用、营业前的消防安全检查；（二）建筑物或者场所的使用情况是否与消防验收或者进行消防竣工验收备案时确定的使用性质相符；（三）单位消防安全制度、灭火和应急疏散预案是否制定；（四）建筑消防设施是否定期进行全面检测，消防设施、器材和消防安全标志是否定期组织检验、维修，是否完好有效；（五）电器线路、燃气管路是否定期维护保养、检测；（六）疏散通道、安全出口、消防车通道是否畅通，防火分区是否改变，防火间距是否被占用；（七）是否组织防火检查、消防演练和员工消防安全教育培训，自动消防系统操作人员是否持证上岗（八）生产、储存、经营易燃易爆危险品的场所是否与居住场所设置在同一建筑物内；（九）生产、储存、经营其他物品的场所与居住场所设置在同一建筑物内的，是否符合消防技术标准；（十）其他依法需要检查的内容。对人员密集场所还应当抽查室内装修装饰材料是否符合消防技术标准；第十一条：对消防安全重点单位履行法定消防安全职责情况的监督抽查，除检查本规定第十条规定的内容外，还应当检查下列内容：（一）是否确定消防安全管理人；（二）是否开展每日防火巡查并建立巡查记录；（三）是否定期组织消防安全培训和消防演练；（四）是否建立消防档案、确定消防安全重点部位。对属于人员密集场所的消防安全重点单位，还应当检查单位灭火和应急疏散预案中承担灭火和组织疏散任务的人员是否确定、第三十九条：执行本规定所需要的法律文书式样，由公安部制定；《福建省履行单位消防安全职责的一定规模个体工商户界定标准》（闽政办﹝</t>
    </r>
    <r>
      <rPr>
        <sz val="10"/>
        <rFont val="仿宋_GB2312"/>
        <family val="3"/>
      </rPr>
      <t>2013</t>
    </r>
    <r>
      <rPr>
        <sz val="10"/>
        <rFont val="宋体"/>
        <family val="0"/>
      </rPr>
      <t>﹞</t>
    </r>
    <r>
      <rPr>
        <sz val="10"/>
        <rFont val="仿宋_GB2312"/>
        <family val="3"/>
      </rPr>
      <t>139号）：依据《中华人民共和国消防法》、《福建省消防条例》和公安部《消防监督检查规定》（公安部令第120号），结合我省消防工作实际，下列经工商行政管理部门依法登记注册的个体工商户是一定规模的个体工商户，应当按照法律法规规章有关“单位”的规定，履行消防安全职责，并承担相应的法律责任。一、经营可燃商品、建筑面积500平方米以上（含本数，下同）的商场（商店）的个体工商户，经营不具备娱乐功能、建筑面积500平方米以上的餐饮场所的个体工商户，经营建筑面积200平方米以上的其它公众聚集场所的个体工商户。二、经营住院床位20张以上的医院、诊所的个体工商户。三、有固定场所、从事易燃易爆化学危险品生产、储存或经营的个体工商户。四、经营同一时间同一建筑内员工数30人以上的服装、鞋帽、玩具、木制品、家具、塑料、食品加工和纺织、印染、印刷、电子等劳动密集型工厂或加工作坊的个体工商户。五、经营建筑面积200平方米以上的汽车维修场所的个体工商户。六、经营总储存价值500万元以上的可燃物品的仓库、堆场的个体工商户。七、符合消防安全重点单位界定标准的其他个体工商户。</t>
    </r>
  </si>
  <si>
    <t>企业劳动争议调解</t>
  </si>
  <si>
    <t>《企业劳动争议协商调解规定》(2011年人社部令第17号)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</si>
  <si>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负责住宅小区、小街巷及居民生活区的清扫保洁工作</t>
  </si>
  <si>
    <t>《福建省城市市容和环境卫生管理条例》（1994年福建省第八届人民代表大会常务委员会第十次会议通过）
第十三条  清扫、保洁按下列规定实行划片包干、分工负责：
（一）城市主次干道和公共广场，由市容环境卫生行政主管部门负责；
（二）住宅小区、小街巷及居民生活区，由街道办事处或居民委员会负责。</t>
  </si>
  <si>
    <t>协助做好地震预警知识的宣传普及工作</t>
  </si>
  <si>
    <r>
      <t>《福建省地震预警管理办法》（2015年省政府令第162号）</t>
    </r>
    <r>
      <rPr>
        <b/>
        <sz val="10"/>
        <rFont val="宋体"/>
        <family val="0"/>
      </rPr>
      <t xml:space="preserve">
</t>
    </r>
    <r>
      <rPr>
        <sz val="10"/>
        <rFont val="宋体"/>
        <family val="0"/>
      </rPr>
      <t>第二十一条  地震工作主管部门应当做好地震预警科普知识宣传教育工作，提高公众科学应用地震预警信息进行避险的能力。
乡(镇)人民政府、街道办事处应当协助做好地震预警知识的宣传普及工作。
县级以上人民政府有关部门，广播、电视、报刊、移动通信以及其他有关媒体，应当配合地震部门做好公众地震预警知识的宣传普及工作。</t>
    </r>
  </si>
  <si>
    <t>制定地震应急预案和开展防震减灾日常工作</t>
  </si>
  <si>
    <t>《福建省防震减灾条例》（2013年福建省十二届人大常委会第5次会议通过）
第六条  县级以上地方人民政府抗震救灾指挥机构负责统一领导、指挥和协调本行政区域的抗震救灾工作。
县级以上地方人民政府负责管理地震工作的部门或者机构承担本级人民政府抗震救灾指挥机构的日常工作。
乡（镇）人民政府、街道办事处应当确定人员负责防震减灾日常工作。
第三十三条  县级以上地方人民政府及其有关部门和乡（镇）人民政府、街道办事处应当制定本行政区域或者本部门地震应急预案。
交通、铁路、水利、电力、通信等基础设施和学校、医院等人员密集场所的经营管理单位，以及可能发生次生灾害的核电、矿山、危险物品等生产经营单位，应当制定地震应急预案。</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</si>
  <si>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</si>
  <si>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</si>
  <si>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配合反走私综合治理工作</t>
  </si>
  <si>
    <t>《福建省反走私综合治理工作规定》（2015年省政府令第154号）
第五条　沿海的乡（镇）人民政府、街道办事处应当确定负责反走私综合治理的工作人员，履行相应职责。
村民委员会、居民委员会在乡（镇）人民政府、街道办事处指导下，支持和配合反走私综合治理工作。</t>
  </si>
  <si>
    <t>水域治理和管理保护</t>
  </si>
  <si>
    <t>《福建省河长制规定》（2019年省政府令第210号）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</si>
  <si>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负责做好辖区防汛抗洪工作</t>
  </si>
  <si>
    <t>《福建省防洪条例》（2002年福建省第九届人民代表大会常务委员会第三十六次会议通过）
第二十九条  县级以上地方人民政府防汛指挥机构在上级人民政府防汛指挥机构和同级人民政府的领导下，执行上级防汛指挥机构的防汛指令，制定各项防汛抗洪措施，统一指挥本行政区域的防汛抗洪工作。其办事机构设在同级人民政府水行政主管部门。
乡镇人民政府（街道办事处）应当根据上级人民政府及其防汛指挥机构的统一部署，做好本行政区域的防汛抗洪工作。</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</si>
  <si>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</si>
  <si>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</si>
  <si>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制定气象灾害应急预案</t>
  </si>
  <si>
    <t>《福建省气象灾害防御办法》（2013年省人民政府第11次常务会议通过）
第十一条　县以上气象主管机构和有关部门应当根据本级人民政府气象灾害防御规划和气象灾害应急预案，结合本部门工作实际，制定部门气象灾害应急预案，并报上一级主管部门和本级人民政府备案。
乡（镇）人民政府、街道办事处应当结合实际情况制定气象灾害应急预案，报县级人民政府备案。</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</si>
  <si>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</si>
  <si>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</si>
  <si>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依法维护学校周边秩序</t>
  </si>
  <si>
    <t xml:space="preserve">    《义务教育法》（2018年）
    第二十三条 各级人民政府及其有关部门依法维护学校周边秩序，保护学生、教师、学校的合法权益，为学校提供安全保障。</t>
  </si>
  <si>
    <t>协助动物疫病预防与控制</t>
  </si>
  <si>
    <t>《动物防疫法》
第六条　县级以上人民政府应当加强对动物防疫工作的统一领导，加强基层动物防疫队伍建设，建立健全动物防疫体系，制定并组织实施动物疫病防治规划。乡级人民政府、城市街道办事处应当组织群众协助做好本管辖区域内的动物疫病预防与控制工作。</t>
  </si>
  <si>
    <t>公共管理办公室（社会维稳办公室、应急管理办公室）、综合技术保障中心</t>
  </si>
  <si>
    <t>组织开展应急知识的宣传普及和必要的应急演练</t>
  </si>
  <si>
    <t>《突发事件应对法》
第二十九条  县级人民政府及其有关部门、乡级人民政府、街道办事处应当组织开展应急知识的宣传普及活动和必要的应急演练。</t>
  </si>
  <si>
    <t>做好生态文明建设具体工作</t>
  </si>
  <si>
    <t>《福建省人民代表大会常务委员会关于促进生态文明建设的决定》（2010年福建省第十一届人民代表大会常务委员会第十五次会议通过）
第二项  第三条  加强生态文明建设的组织领导。省人民政府负责统一领导、组织、协调全省生态文明建设工作。设区的市、县（市、区）人民政府负责组织、协调、实施本行政区域生态文明建设工作。乡（镇）人民政府、城市街道办事处负责做好本地区生态文明建设具体工作。县级以上地方人民政府有关部门按照各自权限和职责做好生态文明建设的具体工作。
县级以上地方人民政府及其有关部门应当建立生态文明建设目标管理责任制和责任追究制，将生态文明建设工作作为各级政府目标考核以及各级领导班子和领导干部政绩考核的重要内容。</t>
  </si>
  <si>
    <t>组织开展爱国卫生活动</t>
  </si>
  <si>
    <t xml:space="preserve"> 1. 《传染病防治法实施办法》（国务院国函﹝1991﹞66号批准，1991年卫生部令第17号发布）
    第八条第一款 各级政府组织开展爱国卫生活动。
2.《福建省爱国卫生条例》（1997年福建省第八届人民代表大会常务委员会第三十三次会议通过）
第七条  县级以上爱国卫生运动委员会（以下简称爱卫会）由同级人民政府的有关部门组成，有关部门应当按照职责分工，做好爱国卫生工作：
乡（镇）、街道爱卫会负责本区域内的爱国卫生的日常工作。
第十五条  乡（镇）人民政府、街道办事处和村民委员会、居民委员会应当定期组织开展灭除老鼠、苍蝇、蚊子和蟑螂等病媒生物体及消除其孳生场所的活动；所在区域内的单位、物业管理机构和个人应按要求参加以上活动。
灭除老鼠、苍蝇、蚊子和蟑螂等病媒生物体及消除其孳生场所的活动可实行有偿服务。</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</si>
  <si>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</si>
  <si>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</si>
  <si>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公共管理办公室（社会维稳办公室、应急管理办公室）、市场监督管理所</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</si>
  <si>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</si>
  <si>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</si>
  <si>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行政强制</t>
  </si>
  <si>
    <t>公共管理办公室（社会维稳办公室、应急管理办公室）、综合行政执法队</t>
  </si>
  <si>
    <t>重残一级、二级护理补贴的初审</t>
  </si>
  <si>
    <t>《福建省人民政府关于完善困难残疾人生活补贴和重度残疾人护理补贴制度的实施意见》（闽政〔2015〕64 号）
第五条  申领程序和发放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民政部门审定，残疾人家庭经济状况可依托居民家庭经济状况核对机制进行核对。审定合格材料由县级民政部门会同县级残联报同级财政部门申请拨付资金。</t>
  </si>
  <si>
    <t>公共服务办公室、综合便民服务中心、残联</t>
  </si>
  <si>
    <t>红十字重特大疾病救助的审核证明</t>
  </si>
  <si>
    <t>《福建省红十字城乡困难居民重特大疾病医疗救助试行办法实施细则》(闽红会〔2011〕83号)
第七条  第二点  符合条件的申请人必须提供以下资料：……(二)家庭困难情况证明。重点优抚对象（含革命五老人员）、城乡低保对象、农村“五保”供养对象提供由民政部门核发且经过年审的证件及复印件；重度残疾人提供由残联核发且经过年审的证件及复印件；低收入家庭由民政部门认定并出具证明；特殊困难家庭提供由户籍所在地村或社区、所在单位出具并经乡镇、街道民政办审核的证明。</t>
  </si>
  <si>
    <t>扶残助学</t>
  </si>
  <si>
    <t>《福建省人民政府关于进一步加强扶残助残工作的意见》（闽政〔2014〕48号）、福州市残联  福州市财政局《关于印发&lt;福州市扶残助学实施办法（试行）&gt;》的通知（榕残联[2012]年153号）和《关于福州市扶残助学工作有关问题的通知》（榕残联[2018]年129号）</t>
  </si>
  <si>
    <t>残疾人托养服务</t>
  </si>
  <si>
    <t>1.《残疾人保障法》
第四十八条  各级人民政府对生活确有困难的残疾人，通过多种渠道给予生活、教育、住房和其他社会救助。
2.《福建省人民政府关于进一步加强扶残助残工作的意见》（闽政〔2014〕48号）</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</si>
  <si>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</si>
  <si>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</si>
  <si>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公共服务办公室、综合便民服务中心、妇联</t>
  </si>
  <si>
    <t>归侨身份认定工作中无工作单位人员申请出具归侨身份证明的办理</t>
  </si>
  <si>
    <t>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</si>
  <si>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公共服务办公室、派出所</t>
  </si>
  <si>
    <t>查阅、记录、复制与社会救助事项有关的资料，询问与社会救助事项有关的单位、个人，要求其对相关情况作出说明</t>
  </si>
  <si>
    <t>《社会救助暂行办法》（国务院令第649号）
第五十九条　县级以上人民政府社会救助管理部门和乡镇人民政府、街道办事处在履行社会救助职责过程中，可以查阅、记录、复制与社会救助事项有关的资料，询问与社会救助事项有关的单位、个人，要求其对相关情况作出说明，提供相关证明材料。有关单位、个人应当如实提供。</t>
  </si>
  <si>
    <t>公共服务办公室</t>
  </si>
  <si>
    <t>对父母或监护人允许不满16周岁的未成年人被用人单位非法招用的批评教育</t>
  </si>
  <si>
    <t>《禁止使用童工规定》（2002年国务院令第364号）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</si>
  <si>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社区居民委员会换届选举的指导</t>
  </si>
  <si>
    <t>《关于印发〈福建省社区居民委员会选举暂行规定〉的通知》（闽民建〔2015〕81号）
第三条  社区居民委员会每届任期三年，届满后应当及时换届，其成员可以连选连任。
第四条  社区居民委员会的选举，坚持公平、公正、公开的原则。任何组织或者个人不得指定、委派或者撤换社区居民委员会成员。
第六条  社区居民委员会换届选举工作由省人民政府统一部署，各级人民政府组织实施。县级以上人民政府民政部门负责指导本行政区域内社区居民委员会选举的日常工作。
第七条  区（市、县）、街道（乡、镇）成立社区居民委员会选举指导组，成员由同级党委、人大、政府及有关部门人员组成。区（市、县）社区居民委员会选举指导组下设办公室，依托在民政部门，办公室主任由民政局长兼任。街道（乡、镇）选举指导组受区（市、县）选举指导组领导。</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</si>
  <si>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</si>
  <si>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</si>
  <si>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协助做好风景名胜区有关管理工作</t>
  </si>
  <si>
    <t>《福建省风景名胜区条例》（2015年福建省十二届人大常委会第15次会议通过）
第五条  省人民政府住房和城乡建设主管部门负责全省风景名胜区的监督管理工作，其他有关部门按照职责，做好风景名胜区有关管理工作。设区的市、县级人民政府风景名胜区主管部门负责本行政区域内风景名胜区的监督管理工作，其他有关部门按照职责，做好风景名胜区有关管理工作。乡镇人民政府、街道办事处应当协助做好风景名胜区有关管理工作。</t>
  </si>
  <si>
    <t>协助做好广播电视设施的保护工作</t>
  </si>
  <si>
    <t>《福建省广播电视设施保护条例》（2011年福建省第十一届人民代表大会常务委员会第23次会议通过）
第三条  县级以上地方人民政府应当加强对本行政区域内广播电视设施规划、建设和保护工作的领导。
乡（镇）人民政府、街道办事处、村（居）民委员会应当协助做好广播电视设施的保护工作。</t>
  </si>
  <si>
    <t>依法做好传染病防治有关落实工作</t>
  </si>
  <si>
    <t>《突发公共卫生事件应急条例》（2003年国务院令第376号发布，2011年国务院令第588号修订）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</si>
  <si>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对违法生育人员征收社会抚养费</t>
  </si>
  <si>
    <t>1.《人口与计划生育法》
第四十一条  不符合本法第十八条规定生育子女的公民，应当依法缴纳社会抚养费
2.《社会抚养费征收管理办法》（国务院令第357号）
第四条  社会抚养费的征收，由县级人民政府计划生育行政部门作出书面征收决定；县级人民政府计划生育行政部门可以委托乡（镇）人民政府或者街道办事处作出书面征收决定。</t>
  </si>
  <si>
    <t>行政征收</t>
  </si>
  <si>
    <t>公共服务办公室、综合行政执法队</t>
  </si>
  <si>
    <t>协助市场监管部门和主管部门查处无证无照经营行为</t>
  </si>
  <si>
    <t>《福建省查处无证无照经营行为办法》（2014年福建省人民政府第19次常务会议通过）
第九条  乡（镇）人民政府、街道办事处、村（居）民委员会（社区）应当协助工商部门和主管部门查处无证无照经营行为，发现辖区内无证无照经营行为或者为无证无照经营行为提供生产经营场所、保管、仓储等条件的，应当及时报告相关部门。</t>
  </si>
  <si>
    <t>综合行政执法队</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</si>
  <si>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</si>
  <si>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</si>
  <si>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营商环境办公室</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</si>
  <si>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</si>
  <si>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</si>
  <si>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</si>
  <si>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</si>
  <si>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营商环境办公室、综合技术保障中心</t>
  </si>
  <si>
    <t>政府信息公开</t>
  </si>
  <si>
    <t xml:space="preserve">   《政府信息公开条例》（2007年国务院令第492号发布，2019年国务院令第711号修订）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政府信息公开工作机构的具体职能是：
　　（一）办理本行政机关的政府信息公开事宜；
　　（二）维护和更新本行政机关公开的政府信息；
　　（三）组织编制本行政机关的政府信息公开指南、政府信息公开目录和政府信息公开工作年度报告；
　　（四）组织开展对拟公开政府信息的审查；
　　（五）本行政机关规定的与政府信息公开有关的其他职能。
    第六条  行政机关应当及时、准确地公开政府信息。行政机关发现影响或者可能影响社会稳定、扰乱社会和经济管理秩序的虚假或者不完整信息的，应当发布准确的政府信息予以澄清。
   第二十条  行政机关应当依照本条例第十九条的规定，主动公开本行政机关的下列政府信息：
（一） 行政法规、规章和规范性文件；
（二） 机关职能、机构设置、办公地址、办公时间、联系方式、负责人姓名；
（三） 国民经济和社会发展规划、专项规划、区域规划及相关政策；
（四） 国民经济和社会发展统计信息；
（五） 办理行政许可和其他对外管理服务事项的依据、条件、程序以及办理结果；
（六） 实施行政处罚、行政强制的依据、条件、程序以及本行政机关认为具有一定社会影响的行政处罚决定；
（七） 财政预算、决算信息；
（八） 行政事业性收费项目及其依据、标准；
（九） 政府集中采购项目的目录、标准及实施情况；
（十） 重大建设项目的批准和实施情况；
（十一） 扶贫、教育、医疗、社会保障、促进就业等方面的政策、措施及其实施情况；
（十二） 突发公共事件的应急预案、预警信息及应对情况；
（十三） 环境保护、公共卫生、安全生产、食品药品、产品质量的监督检查情况；
（十四） 公务员招考的职位、名额、报考条件等事项以及录用结果；
（十五） 法律、法规、规章和国家有关规定规定应当主动公开的其他政府信息。
    第二十一条  除本条例第二十条规定的政府信息外，…；乡（镇）人民政府还应当根据本地方的具体情况，主动公开贯彻落实农业农村政策、农田水利工程建设运营、农村土地承包经营权流转、宅基地使用情况审核、土地征收、房屋征收、筹资筹劳、社会救助等方面的政府信息。
    第二十六条  属于主动公开范围的政府信息，应当自该政府信息形成或者变更之日起20个工作日内及时公开。法律、法规对政府信息公开的期限另有规定的，从其规定。</t>
  </si>
  <si>
    <t>党政综合办公室</t>
  </si>
  <si>
    <t>建立税收协助工作机制</t>
  </si>
  <si>
    <t>《福建省税收保障办法》（2013年省政府令第125号）
第三条  县级以上人民政府应当加强对税收保障工作的领导，将税收保障工作纳入政府绩效目标考核体系，建立由政府主导、税务机关和有关部门组成的税收保障协调机制，协调和督促有关部门做好税收保障工作，日常事务由税务机关负责，所需经费按照财政管理体制予以保障。
乡（镇）人民政府、街道办事处应当建立税收协助工作机制，税务机关应当加强对税收协助工作的指导。</t>
  </si>
  <si>
    <t>财政所</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</si>
  <si>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</si>
  <si>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</si>
  <si>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人武部</t>
  </si>
  <si>
    <t>兵役登记</t>
  </si>
  <si>
    <t xml:space="preserve">
《征兵工作条例》（国务院、中央军事委员会令第316号）
第七条  机关、团体、企业事业单位和乡、民族乡、镇的人民政府以及街道办事处，应当根据县、市的安排和要求，办理本单位和该地区的征兵工作。</t>
  </si>
  <si>
    <t>协助开展预备役人员储备</t>
  </si>
  <si>
    <t xml:space="preserve">《国防动员法》
第二十八条  县级以上地方人民政府兵役机关负责组织实施本行政区域预备役人员的储备工作。县级以上地方人民政府有关部门、预备役人员所在乡（镇）人民政府、街道办事处或者企业事业单位，应当协助兵役机关做好预备役人员储备的有关工作。   </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</si>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</sst>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b/>
      <sz val="10"/>
      <color indexed="8"/>
      <name val="宋体"/>
      <family val="0"/>
    </font>
    <font>
      <sz val="10"/>
      <color indexed="8"/>
      <name val="宋体"/>
      <family val="0"/>
    </font>
    <font>
      <sz val="10"/>
      <name val="宋体"/>
      <family val="0"/>
    </font>
    <font>
      <sz val="12"/>
      <color indexed="8"/>
      <name val="宋体"/>
      <family val="0"/>
    </font>
    <font>
      <sz val="20"/>
      <name val="方正小标宋简体"/>
      <family val="0"/>
    </font>
    <font>
      <b/>
      <sz val="10"/>
      <name val="宋体"/>
      <family val="0"/>
    </font>
    <font>
      <sz val="11"/>
      <color indexed="8"/>
      <name val="宋体"/>
      <family val="0"/>
    </font>
    <font>
      <b/>
      <sz val="13"/>
      <color indexed="62"/>
      <name val="宋体"/>
      <family val="0"/>
    </font>
    <font>
      <sz val="10"/>
      <color indexed="8"/>
      <name val="Arial"/>
      <family val="2"/>
    </font>
    <font>
      <b/>
      <sz val="15"/>
      <color indexed="62"/>
      <name val="宋体"/>
      <family val="0"/>
    </font>
    <font>
      <sz val="11"/>
      <color indexed="62"/>
      <name val="宋体"/>
      <family val="0"/>
    </font>
    <font>
      <sz val="11"/>
      <color indexed="9"/>
      <name val="宋体"/>
      <family val="0"/>
    </font>
    <font>
      <sz val="11"/>
      <color indexed="16"/>
      <name val="宋体"/>
      <family val="0"/>
    </font>
    <font>
      <u val="single"/>
      <sz val="12"/>
      <color indexed="12"/>
      <name val="宋体"/>
      <family val="0"/>
    </font>
    <font>
      <b/>
      <sz val="11"/>
      <color indexed="63"/>
      <name val="宋体"/>
      <family val="0"/>
    </font>
    <font>
      <sz val="10"/>
      <name val="Arial"/>
      <family val="2"/>
    </font>
    <font>
      <b/>
      <sz val="11"/>
      <color indexed="62"/>
      <name val="宋体"/>
      <family val="0"/>
    </font>
    <font>
      <u val="single"/>
      <sz val="12"/>
      <color indexed="36"/>
      <name val="宋体"/>
      <family val="0"/>
    </font>
    <font>
      <sz val="12"/>
      <name val="Times New Roman"/>
      <family val="1"/>
    </font>
    <font>
      <b/>
      <sz val="11"/>
      <color indexed="53"/>
      <name val="宋体"/>
      <family val="0"/>
    </font>
    <font>
      <b/>
      <sz val="11"/>
      <color indexed="9"/>
      <name val="宋体"/>
      <family val="0"/>
    </font>
    <font>
      <sz val="11"/>
      <color indexed="10"/>
      <name val="宋体"/>
      <family val="0"/>
    </font>
    <font>
      <sz val="11"/>
      <color indexed="53"/>
      <name val="宋体"/>
      <family val="0"/>
    </font>
    <font>
      <b/>
      <sz val="18"/>
      <color indexed="62"/>
      <name val="宋体"/>
      <family val="0"/>
    </font>
    <font>
      <i/>
      <sz val="11"/>
      <color indexed="23"/>
      <name val="宋体"/>
      <family val="0"/>
    </font>
    <font>
      <b/>
      <sz val="10"/>
      <name val="MS Sans Serif"/>
      <family val="2"/>
    </font>
    <font>
      <b/>
      <sz val="11"/>
      <color indexed="8"/>
      <name val="宋体"/>
      <family val="0"/>
    </font>
    <font>
      <i/>
      <sz val="10"/>
      <name val="MS Sans Serif"/>
      <family val="2"/>
    </font>
    <font>
      <sz val="11"/>
      <color indexed="17"/>
      <name val="宋体"/>
      <family val="0"/>
    </font>
    <font>
      <sz val="11"/>
      <color indexed="19"/>
      <name val="宋体"/>
      <family val="0"/>
    </font>
    <font>
      <sz val="10"/>
      <name val="仿宋_GB2312"/>
      <family val="3"/>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34" fillId="4" borderId="0" applyNumberFormat="0" applyBorder="0" applyAlignment="0" applyProtection="0"/>
    <xf numFmtId="0" fontId="9" fillId="0" borderId="0" applyNumberFormat="0" applyFill="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8" fillId="0" borderId="0" applyNumberFormat="0" applyFill="0" applyBorder="0" applyAlignment="0" applyProtection="0"/>
    <xf numFmtId="0" fontId="0" fillId="7" borderId="2" applyNumberFormat="0" applyFont="0" applyAlignment="0" applyProtection="0"/>
    <xf numFmtId="0" fontId="0" fillId="0" borderId="0">
      <alignment/>
      <protection/>
    </xf>
    <xf numFmtId="0" fontId="9" fillId="0" borderId="0" applyNumberFormat="0" applyFill="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9"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0" fillId="0" borderId="0">
      <alignment vertical="center"/>
      <protection/>
    </xf>
    <xf numFmtId="0" fontId="0" fillId="0" borderId="0">
      <alignment/>
      <protection/>
    </xf>
    <xf numFmtId="0" fontId="43" fillId="0" borderId="4" applyNumberFormat="0" applyFill="0" applyAlignment="0" applyProtection="0"/>
    <xf numFmtId="0" fontId="0" fillId="0" borderId="0">
      <alignment vertical="center"/>
      <protection/>
    </xf>
    <xf numFmtId="0" fontId="0" fillId="0" borderId="0">
      <alignment/>
      <protection/>
    </xf>
    <xf numFmtId="0" fontId="37" fillId="9" borderId="0" applyNumberFormat="0" applyBorder="0" applyAlignment="0" applyProtection="0"/>
    <xf numFmtId="0" fontId="38" fillId="0" borderId="5" applyNumberFormat="0" applyFill="0" applyAlignment="0" applyProtection="0"/>
    <xf numFmtId="0" fontId="37"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0" fillId="0" borderId="0">
      <alignment/>
      <protection/>
    </xf>
    <xf numFmtId="0" fontId="34" fillId="20" borderId="0" applyNumberFormat="0" applyBorder="0" applyAlignment="0" applyProtection="0"/>
    <xf numFmtId="0" fontId="9" fillId="0" borderId="0" applyNumberFormat="0" applyFill="0" applyBorder="0" applyAlignment="0" applyProtection="0"/>
    <xf numFmtId="0" fontId="34" fillId="21" borderId="0" applyNumberFormat="0" applyBorder="0" applyAlignment="0" applyProtection="0"/>
    <xf numFmtId="0" fontId="0" fillId="0" borderId="0">
      <alignment/>
      <protection/>
    </xf>
    <xf numFmtId="0" fontId="34" fillId="22" borderId="0" applyNumberFormat="0" applyBorder="0" applyAlignment="0" applyProtection="0"/>
    <xf numFmtId="0" fontId="9"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0" fillId="0" borderId="0">
      <alignment/>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0" fillId="0" borderId="0">
      <alignment/>
      <protection/>
    </xf>
    <xf numFmtId="0" fontId="37" fillId="32" borderId="0" applyNumberFormat="0" applyBorder="0" applyAlignment="0" applyProtection="0"/>
    <xf numFmtId="0" fontId="0" fillId="0" borderId="0">
      <alignment/>
      <protection/>
    </xf>
    <xf numFmtId="0" fontId="0" fillId="0" borderId="0">
      <alignment/>
      <protection/>
    </xf>
    <xf numFmtId="0" fontId="26" fillId="0" borderId="0" applyNumberFormat="0" applyFill="0" applyBorder="0" applyAlignment="0" applyProtection="0"/>
    <xf numFmtId="0" fontId="0" fillId="0" borderId="0">
      <alignment vertical="center"/>
      <protection/>
    </xf>
    <xf numFmtId="0" fontId="9" fillId="0" borderId="0" applyNumberFormat="0" applyFill="0" applyBorder="0" applyAlignment="0" applyProtection="0"/>
    <xf numFmtId="0" fontId="0" fillId="0" borderId="0">
      <alignment/>
      <protection/>
    </xf>
    <xf numFmtId="0" fontId="9" fillId="0" borderId="0" applyNumberFormat="0" applyFill="0" applyBorder="0" applyAlignment="0" applyProtection="0"/>
    <xf numFmtId="0" fontId="0" fillId="0" borderId="0">
      <alignment/>
      <protection/>
    </xf>
    <xf numFmtId="0" fontId="9" fillId="0" borderId="0" applyNumberFormat="0" applyFill="0" applyBorder="0" applyAlignment="0" applyProtection="0"/>
    <xf numFmtId="0" fontId="0" fillId="0" borderId="0">
      <alignment/>
      <protection/>
    </xf>
    <xf numFmtId="0" fontId="9" fillId="0" borderId="0" applyNumberFormat="0" applyFill="0" applyBorder="0" applyAlignment="0" applyProtection="0"/>
    <xf numFmtId="0" fontId="0" fillId="0" borderId="0">
      <alignment/>
      <protection/>
    </xf>
    <xf numFmtId="0" fontId="9" fillId="0" borderId="0" applyNumberFormat="0" applyFill="0" applyBorder="0" applyAlignment="0" applyProtection="0"/>
    <xf numFmtId="0" fontId="0" fillId="0" borderId="0">
      <alignment/>
      <protection/>
    </xf>
    <xf numFmtId="0" fontId="26"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41" fontId="16" fillId="0" borderId="0" applyFont="0" applyFill="0" applyBorder="0" applyAlignment="0" applyProtection="0"/>
  </cellStyleXfs>
  <cellXfs count="32">
    <xf numFmtId="0" fontId="0" fillId="0" borderId="0" xfId="0" applyAlignment="1">
      <alignment/>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pplyProtection="1">
      <alignment horizontal="center" vertical="center"/>
      <protection/>
    </xf>
    <xf numFmtId="0" fontId="1" fillId="0" borderId="0" xfId="0"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left" vertical="center" wrapText="1" shrinkToFit="1"/>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xf>
    <xf numFmtId="0" fontId="3" fillId="0" borderId="10" xfId="126"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36" applyFont="1" applyFill="1" applyBorder="1" applyAlignment="1">
      <alignment horizontal="center" vertical="center" wrapText="1"/>
      <protection/>
    </xf>
    <xf numFmtId="0" fontId="3" fillId="0" borderId="10" xfId="36" applyFont="1" applyFill="1" applyBorder="1" applyAlignment="1">
      <alignment horizontal="left" vertical="center" wrapText="1"/>
      <protection/>
    </xf>
    <xf numFmtId="0" fontId="3" fillId="0" borderId="10" xfId="114" applyFont="1" applyFill="1" applyBorder="1" applyAlignment="1">
      <alignment horizontal="center" vertical="center" wrapText="1" shrinkToFit="1"/>
      <protection/>
    </xf>
    <xf numFmtId="0" fontId="3" fillId="0" borderId="10" xfId="0" applyFont="1" applyFill="1" applyBorder="1" applyAlignment="1">
      <alignment horizontal="left" vertical="center" wrapText="1"/>
    </xf>
  </cellXfs>
  <cellStyles count="120">
    <cellStyle name="Normal" xfId="0"/>
    <cellStyle name="Currency [0]" xfId="15"/>
    <cellStyle name="20% - 强调文字颜色 3" xfId="16"/>
    <cellStyle name="输入" xfId="17"/>
    <cellStyle name="Currency" xfId="18"/>
    <cellStyle name="0,0&#13;&#10;NA&#13;&#10; 3" xfId="19"/>
    <cellStyle name="Comma [0]" xfId="20"/>
    <cellStyle name="40% - 强调文字颜色 3" xfId="21"/>
    <cellStyle name="RowLevel_7" xfId="22"/>
    <cellStyle name="差" xfId="23"/>
    <cellStyle name="Comma" xfId="24"/>
    <cellStyle name="60% - 强调文字颜色 3" xfId="25"/>
    <cellStyle name="Hyperlink" xfId="26"/>
    <cellStyle name="Percent" xfId="27"/>
    <cellStyle name="常规 10 2 2 3" xfId="28"/>
    <cellStyle name="Followed Hyperlink" xfId="29"/>
    <cellStyle name="注释" xfId="30"/>
    <cellStyle name="常规 6" xfId="31"/>
    <cellStyle name="ColLevel_5" xfId="32"/>
    <cellStyle name="60% - 强调文字颜色 2" xfId="33"/>
    <cellStyle name="标题 4" xfId="34"/>
    <cellStyle name="警告文本" xfId="35"/>
    <cellStyle name="_ET_STYLE_NoName_00_" xfId="36"/>
    <cellStyle name="标题" xfId="37"/>
    <cellStyle name="解释性文本" xfId="38"/>
    <cellStyle name="标题 1" xfId="39"/>
    <cellStyle name="常规 6 3" xfId="40"/>
    <cellStyle name="_ET_STYLE_NoName_00_ 2" xfId="41"/>
    <cellStyle name="标题 2" xfId="42"/>
    <cellStyle name="常规 6 4" xfId="43"/>
    <cellStyle name="_ET_STYLE_NoName_00_ 3"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鹎%U龡&amp;H齲_x0001_C铣_x0014__x0007__x0001__x0001_ 2" xfId="60"/>
    <cellStyle name="40% - 强调文字颜色 1" xfId="61"/>
    <cellStyle name="RowLevel_5" xfId="62"/>
    <cellStyle name="20% - 强调文字颜色 2" xfId="63"/>
    <cellStyle name="?鹎%U龡&amp;H齲_x0001_C铣_x0014__x0007__x0001__x0001_ 3" xfId="64"/>
    <cellStyle name="40% - 强调文字颜色 2" xfId="65"/>
    <cellStyle name="RowLevel_6" xfId="66"/>
    <cellStyle name="强调文字颜色 3" xfId="67"/>
    <cellStyle name="强调文字颜色 4" xfId="68"/>
    <cellStyle name="20% - 强调文字颜色 4" xfId="69"/>
    <cellStyle name="40% - 强调文字颜色 4" xfId="70"/>
    <cellStyle name="强调文字颜色 5" xfId="71"/>
    <cellStyle name="?鹎%U龡&amp;H齲_x0001_C铣_x0014__x0007__x0001__x0001_" xfId="72"/>
    <cellStyle name="40% - 强调文字颜色 5" xfId="73"/>
    <cellStyle name="60% - 强调文字颜色 5" xfId="74"/>
    <cellStyle name="强调文字颜色 6" xfId="75"/>
    <cellStyle name="40% - 强调文字颜色 6" xfId="76"/>
    <cellStyle name="0,0&#13;&#10;NA&#13;&#10;" xfId="77"/>
    <cellStyle name="60% - 强调文字颜色 6" xfId="78"/>
    <cellStyle name="0,0&#13;&#10;NA&#13;&#10; 2" xfId="79"/>
    <cellStyle name="0,0&#13;&#10;NA&#13;&#10; 2 2" xfId="80"/>
    <cellStyle name="ColLevel_1" xfId="81"/>
    <cellStyle name="常规 2" xfId="82"/>
    <cellStyle name="ColLevel_2" xfId="83"/>
    <cellStyle name="常规 3" xfId="84"/>
    <cellStyle name="ColLevel_3" xfId="85"/>
    <cellStyle name="常规 4" xfId="86"/>
    <cellStyle name="ColLevel_4" xfId="87"/>
    <cellStyle name="常规 5" xfId="88"/>
    <cellStyle name="ColLevel_6" xfId="89"/>
    <cellStyle name="常规 7" xfId="90"/>
    <cellStyle name="ColLevel_7" xfId="91"/>
    <cellStyle name="常规 8" xfId="92"/>
    <cellStyle name="RowLevel_1" xfId="93"/>
    <cellStyle name="RowLevel_2" xfId="94"/>
    <cellStyle name="RowLevel_3" xfId="95"/>
    <cellStyle name="RowLevel_4" xfId="96"/>
    <cellStyle name="常规 10" xfId="97"/>
    <cellStyle name="常规 10 2" xfId="98"/>
    <cellStyle name="常规 10 2 2" xfId="99"/>
    <cellStyle name="常规 10 2 2 2" xfId="100"/>
    <cellStyle name="常规 10 2 2 2 2" xfId="101"/>
    <cellStyle name="常规 10 2 3" xfId="102"/>
    <cellStyle name="常规 10 3" xfId="103"/>
    <cellStyle name="常规 10 3 2" xfId="104"/>
    <cellStyle name="常规 10 3 2 2" xfId="105"/>
    <cellStyle name="常规 10 3 2 2 2" xfId="106"/>
    <cellStyle name="常规 10 3 2 3" xfId="107"/>
    <cellStyle name="常规 10 3 3" xfId="108"/>
    <cellStyle name="常规 10 4" xfId="109"/>
    <cellStyle name="常规 10 5" xfId="110"/>
    <cellStyle name="常规 10 5 2" xfId="111"/>
    <cellStyle name="常规 10 6" xfId="112"/>
    <cellStyle name="常规 10 7" xfId="113"/>
    <cellStyle name="常规 13" xfId="114"/>
    <cellStyle name="常规 14" xfId="115"/>
    <cellStyle name="常规 2 2" xfId="116"/>
    <cellStyle name="常规 2 3" xfId="117"/>
    <cellStyle name="常规 2 4" xfId="118"/>
    <cellStyle name="常规 3 2" xfId="119"/>
    <cellStyle name="常规 3 3" xfId="120"/>
    <cellStyle name="常规 3 4" xfId="121"/>
    <cellStyle name="常规 3 5" xfId="122"/>
    <cellStyle name="常规 6 2" xfId="123"/>
    <cellStyle name="常规 7 2" xfId="124"/>
    <cellStyle name="常规 9" xfId="125"/>
    <cellStyle name="常规_行政给付0926（已改）" xfId="126"/>
    <cellStyle name="着色 6 3" xfId="127"/>
    <cellStyle name="着色 6 3 2" xfId="128"/>
    <cellStyle name="着色 6 3 2 2" xfId="129"/>
    <cellStyle name="着色 6 3 2 2 2" xfId="130"/>
    <cellStyle name="着色 6 3 3" xfId="131"/>
    <cellStyle name="着色 6 3 3 2" xfId="132"/>
    <cellStyle name="寘嬫愗傝_Region Orders (2)" xfId="133"/>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36828">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71"/>
  <sheetViews>
    <sheetView tabSelected="1" zoomScaleSheetLayoutView="100" workbookViewId="0" topLeftCell="A17">
      <selection activeCell="F79" sqref="F79"/>
    </sheetView>
  </sheetViews>
  <sheetFormatPr defaultColWidth="9.00390625" defaultRowHeight="14.25"/>
  <cols>
    <col min="1" max="1" width="4.25390625" style="7" customWidth="1"/>
    <col min="2" max="2" width="15.00390625" style="7" customWidth="1"/>
    <col min="3" max="3" width="10.00390625" style="7" customWidth="1"/>
    <col min="4" max="4" width="67.125" style="8" customWidth="1"/>
    <col min="5" max="5" width="11.375" style="7" customWidth="1"/>
    <col min="6" max="7" width="18.125" style="7" customWidth="1"/>
    <col min="8" max="16384" width="9.00390625" style="7" customWidth="1"/>
  </cols>
  <sheetData>
    <row r="1" spans="1:7" ht="27">
      <c r="A1" s="9" t="s">
        <v>0</v>
      </c>
      <c r="B1" s="9"/>
      <c r="C1" s="9"/>
      <c r="D1" s="10"/>
      <c r="E1" s="9"/>
      <c r="F1" s="9"/>
      <c r="G1" s="9"/>
    </row>
    <row r="2" spans="1:7" s="1" customFormat="1" ht="24" customHeight="1">
      <c r="A2" s="11" t="s">
        <v>1</v>
      </c>
      <c r="B2" s="11" t="s">
        <v>2</v>
      </c>
      <c r="C2" s="11" t="s">
        <v>3</v>
      </c>
      <c r="D2" s="11" t="s">
        <v>4</v>
      </c>
      <c r="E2" s="11" t="s">
        <v>5</v>
      </c>
      <c r="F2" s="11" t="s">
        <v>6</v>
      </c>
      <c r="G2" s="11" t="s">
        <v>7</v>
      </c>
    </row>
    <row r="3" spans="1:7" s="1" customFormat="1" ht="96">
      <c r="A3" s="12">
        <v>1</v>
      </c>
      <c r="B3" s="13" t="s">
        <v>8</v>
      </c>
      <c r="C3" s="12" t="s">
        <v>9</v>
      </c>
      <c r="D3" s="14" t="s">
        <v>10</v>
      </c>
      <c r="E3" s="13" t="s">
        <v>11</v>
      </c>
      <c r="F3" s="12" t="s">
        <v>12</v>
      </c>
      <c r="G3" s="12"/>
    </row>
    <row r="4" spans="1:7" s="1" customFormat="1" ht="108">
      <c r="A4" s="12">
        <v>2</v>
      </c>
      <c r="B4" s="13" t="s">
        <v>13</v>
      </c>
      <c r="C4" s="12" t="s">
        <v>9</v>
      </c>
      <c r="D4" s="14" t="s">
        <v>14</v>
      </c>
      <c r="E4" s="13" t="s">
        <v>11</v>
      </c>
      <c r="F4" s="12" t="s">
        <v>12</v>
      </c>
      <c r="G4" s="12"/>
    </row>
    <row r="5" spans="1:7" s="1" customFormat="1" ht="132">
      <c r="A5" s="12">
        <v>3</v>
      </c>
      <c r="B5" s="12" t="s">
        <v>15</v>
      </c>
      <c r="C5" s="12" t="s">
        <v>9</v>
      </c>
      <c r="D5" s="15" t="s">
        <v>16</v>
      </c>
      <c r="E5" s="12" t="s">
        <v>17</v>
      </c>
      <c r="F5" s="12" t="s">
        <v>12</v>
      </c>
      <c r="G5" s="12"/>
    </row>
    <row r="6" spans="1:7" s="1" customFormat="1" ht="48">
      <c r="A6" s="12">
        <v>4</v>
      </c>
      <c r="B6" s="16" t="s">
        <v>18</v>
      </c>
      <c r="C6" s="12" t="s">
        <v>9</v>
      </c>
      <c r="D6" s="17" t="s">
        <v>19</v>
      </c>
      <c r="E6" s="13" t="s">
        <v>17</v>
      </c>
      <c r="F6" s="13" t="s">
        <v>12</v>
      </c>
      <c r="G6" s="12"/>
    </row>
    <row r="7" spans="1:7" s="1" customFormat="1" ht="72">
      <c r="A7" s="12">
        <v>5</v>
      </c>
      <c r="B7" s="12" t="s">
        <v>20</v>
      </c>
      <c r="C7" s="12" t="s">
        <v>9</v>
      </c>
      <c r="D7" s="15" t="s">
        <v>21</v>
      </c>
      <c r="E7" s="12" t="s">
        <v>17</v>
      </c>
      <c r="F7" s="12" t="s">
        <v>12</v>
      </c>
      <c r="G7" s="12"/>
    </row>
    <row r="8" spans="1:7" s="1" customFormat="1" ht="69.75" customHeight="1">
      <c r="A8" s="12">
        <v>6</v>
      </c>
      <c r="B8" s="12" t="s">
        <v>22</v>
      </c>
      <c r="C8" s="12" t="s">
        <v>9</v>
      </c>
      <c r="D8" s="15" t="s">
        <v>23</v>
      </c>
      <c r="E8" s="12" t="s">
        <v>24</v>
      </c>
      <c r="F8" s="12" t="s">
        <v>12</v>
      </c>
      <c r="G8" s="12"/>
    </row>
    <row r="9" spans="1:7" s="2" customFormat="1" ht="84">
      <c r="A9" s="12">
        <v>7</v>
      </c>
      <c r="B9" s="12" t="s">
        <v>25</v>
      </c>
      <c r="C9" s="12" t="s">
        <v>9</v>
      </c>
      <c r="D9" s="15" t="s">
        <v>26</v>
      </c>
      <c r="E9" s="12" t="s">
        <v>17</v>
      </c>
      <c r="F9" s="12" t="s">
        <v>12</v>
      </c>
      <c r="G9" s="12"/>
    </row>
    <row r="10" spans="1:7" s="1" customFormat="1" ht="204">
      <c r="A10" s="12">
        <v>8</v>
      </c>
      <c r="B10" s="18" t="s">
        <v>27</v>
      </c>
      <c r="C10" s="12" t="s">
        <v>9</v>
      </c>
      <c r="D10" s="19" t="s">
        <v>28</v>
      </c>
      <c r="E10" s="12" t="s">
        <v>17</v>
      </c>
      <c r="F10" s="12" t="s">
        <v>12</v>
      </c>
      <c r="G10" s="12"/>
    </row>
    <row r="11" spans="1:7" s="1" customFormat="1" ht="132">
      <c r="A11" s="12">
        <v>9</v>
      </c>
      <c r="B11" s="18" t="s">
        <v>29</v>
      </c>
      <c r="C11" s="12" t="s">
        <v>9</v>
      </c>
      <c r="D11" s="19" t="s">
        <v>30</v>
      </c>
      <c r="E11" s="12" t="s">
        <v>17</v>
      </c>
      <c r="F11" s="12" t="s">
        <v>12</v>
      </c>
      <c r="G11" s="12"/>
    </row>
    <row r="12" spans="1:7" s="1" customFormat="1" ht="48">
      <c r="A12" s="12">
        <v>10</v>
      </c>
      <c r="B12" s="13" t="s">
        <v>31</v>
      </c>
      <c r="C12" s="12" t="s">
        <v>9</v>
      </c>
      <c r="D12" s="14" t="s">
        <v>32</v>
      </c>
      <c r="E12" s="12" t="s">
        <v>24</v>
      </c>
      <c r="F12" s="12" t="s">
        <v>12</v>
      </c>
      <c r="G12" s="12"/>
    </row>
    <row r="13" spans="1:7" s="2" customFormat="1" ht="72">
      <c r="A13" s="12">
        <v>11</v>
      </c>
      <c r="B13" s="20" t="s">
        <v>33</v>
      </c>
      <c r="C13" s="12" t="s">
        <v>9</v>
      </c>
      <c r="D13" s="21" t="s">
        <v>34</v>
      </c>
      <c r="E13" s="12" t="s">
        <v>35</v>
      </c>
      <c r="F13" s="12" t="s">
        <v>12</v>
      </c>
      <c r="G13" s="12"/>
    </row>
    <row r="14" spans="1:7" s="2" customFormat="1" ht="84">
      <c r="A14" s="12">
        <v>12</v>
      </c>
      <c r="B14" s="12" t="s">
        <v>36</v>
      </c>
      <c r="C14" s="12" t="s">
        <v>9</v>
      </c>
      <c r="D14" s="15" t="s">
        <v>37</v>
      </c>
      <c r="E14" s="12" t="s">
        <v>11</v>
      </c>
      <c r="F14" s="12" t="s">
        <v>12</v>
      </c>
      <c r="G14" s="12"/>
    </row>
    <row r="15" spans="1:7" s="3" customFormat="1" ht="48">
      <c r="A15" s="12">
        <v>13</v>
      </c>
      <c r="B15" s="12" t="s">
        <v>38</v>
      </c>
      <c r="C15" s="12" t="s">
        <v>9</v>
      </c>
      <c r="D15" s="15" t="s">
        <v>39</v>
      </c>
      <c r="E15" s="22" t="s">
        <v>40</v>
      </c>
      <c r="F15" s="22" t="s">
        <v>12</v>
      </c>
      <c r="G15" s="12"/>
    </row>
    <row r="16" spans="1:7" s="2" customFormat="1" ht="84">
      <c r="A16" s="12">
        <v>14</v>
      </c>
      <c r="B16" s="18" t="s">
        <v>41</v>
      </c>
      <c r="C16" s="12" t="s">
        <v>9</v>
      </c>
      <c r="D16" s="15" t="s">
        <v>42</v>
      </c>
      <c r="E16" s="12" t="s">
        <v>17</v>
      </c>
      <c r="F16" s="12" t="s">
        <v>12</v>
      </c>
      <c r="G16" s="12"/>
    </row>
    <row r="17" spans="1:7" s="2" customFormat="1" ht="84">
      <c r="A17" s="12">
        <v>15</v>
      </c>
      <c r="B17" s="13" t="s">
        <v>43</v>
      </c>
      <c r="C17" s="12" t="s">
        <v>9</v>
      </c>
      <c r="D17" s="14" t="s">
        <v>44</v>
      </c>
      <c r="E17" s="12" t="s">
        <v>17</v>
      </c>
      <c r="F17" s="13" t="s">
        <v>12</v>
      </c>
      <c r="G17" s="12"/>
    </row>
    <row r="18" spans="1:7" s="2" customFormat="1" ht="96">
      <c r="A18" s="12">
        <v>16</v>
      </c>
      <c r="B18" s="13" t="s">
        <v>45</v>
      </c>
      <c r="C18" s="12" t="s">
        <v>9</v>
      </c>
      <c r="D18" s="14" t="s">
        <v>46</v>
      </c>
      <c r="E18" s="13" t="s">
        <v>40</v>
      </c>
      <c r="F18" s="13" t="s">
        <v>12</v>
      </c>
      <c r="G18" s="12"/>
    </row>
    <row r="19" spans="1:7" s="2" customFormat="1" ht="240">
      <c r="A19" s="12">
        <v>17</v>
      </c>
      <c r="B19" s="13" t="s">
        <v>47</v>
      </c>
      <c r="C19" s="12" t="s">
        <v>9</v>
      </c>
      <c r="D19" s="14" t="s">
        <v>48</v>
      </c>
      <c r="E19" s="13" t="s">
        <v>40</v>
      </c>
      <c r="F19" s="13" t="s">
        <v>12</v>
      </c>
      <c r="G19" s="12"/>
    </row>
    <row r="20" spans="1:7" s="2" customFormat="1" ht="60">
      <c r="A20" s="12">
        <v>18</v>
      </c>
      <c r="B20" s="12" t="s">
        <v>49</v>
      </c>
      <c r="C20" s="12" t="s">
        <v>9</v>
      </c>
      <c r="D20" s="15" t="s">
        <v>50</v>
      </c>
      <c r="E20" s="12" t="s">
        <v>17</v>
      </c>
      <c r="F20" s="13" t="s">
        <v>12</v>
      </c>
      <c r="G20" s="12"/>
    </row>
    <row r="21" spans="1:7" s="2" customFormat="1" ht="96">
      <c r="A21" s="12">
        <v>19</v>
      </c>
      <c r="B21" s="12" t="s">
        <v>51</v>
      </c>
      <c r="C21" s="12" t="s">
        <v>9</v>
      </c>
      <c r="D21" s="15" t="s">
        <v>52</v>
      </c>
      <c r="E21" s="12" t="s">
        <v>17</v>
      </c>
      <c r="F21" s="13" t="s">
        <v>12</v>
      </c>
      <c r="G21" s="12"/>
    </row>
    <row r="22" spans="1:7" s="4" customFormat="1" ht="96">
      <c r="A22" s="12">
        <v>20</v>
      </c>
      <c r="B22" s="23" t="s">
        <v>53</v>
      </c>
      <c r="C22" s="12" t="s">
        <v>9</v>
      </c>
      <c r="D22" s="15" t="s">
        <v>54</v>
      </c>
      <c r="E22" s="12" t="s">
        <v>17</v>
      </c>
      <c r="F22" s="13" t="s">
        <v>12</v>
      </c>
      <c r="G22" s="12"/>
    </row>
    <row r="23" spans="1:7" s="2" customFormat="1" ht="96">
      <c r="A23" s="12">
        <v>21</v>
      </c>
      <c r="B23" s="12" t="s">
        <v>55</v>
      </c>
      <c r="C23" s="12" t="s">
        <v>9</v>
      </c>
      <c r="D23" s="15" t="s">
        <v>56</v>
      </c>
      <c r="E23" s="12" t="s">
        <v>17</v>
      </c>
      <c r="F23" s="13" t="s">
        <v>12</v>
      </c>
      <c r="G23" s="12"/>
    </row>
    <row r="24" spans="1:7" s="5" customFormat="1" ht="187.5" customHeight="1">
      <c r="A24" s="24">
        <v>22</v>
      </c>
      <c r="B24" s="12" t="s">
        <v>57</v>
      </c>
      <c r="C24" s="12" t="s">
        <v>58</v>
      </c>
      <c r="D24" s="25" t="s">
        <v>59</v>
      </c>
      <c r="E24" s="5" t="s">
        <v>35</v>
      </c>
      <c r="F24" s="13" t="s">
        <v>12</v>
      </c>
      <c r="G24" s="12"/>
    </row>
    <row r="25" spans="1:7" s="5" customFormat="1" ht="150" customHeight="1">
      <c r="A25" s="26"/>
      <c r="B25" s="12"/>
      <c r="C25" s="12" t="s">
        <v>60</v>
      </c>
      <c r="D25" s="25" t="s">
        <v>61</v>
      </c>
      <c r="F25" s="13" t="s">
        <v>12</v>
      </c>
      <c r="G25" s="12"/>
    </row>
    <row r="26" spans="1:7" s="5" customFormat="1" ht="63" customHeight="1">
      <c r="A26" s="26"/>
      <c r="B26" s="12"/>
      <c r="C26" s="12" t="s">
        <v>62</v>
      </c>
      <c r="D26" s="15" t="s">
        <v>63</v>
      </c>
      <c r="F26" s="13" t="s">
        <v>12</v>
      </c>
      <c r="G26" s="12"/>
    </row>
    <row r="27" spans="1:7" s="5" customFormat="1" ht="84" customHeight="1">
      <c r="A27" s="26"/>
      <c r="B27" s="12"/>
      <c r="C27" s="12" t="s">
        <v>64</v>
      </c>
      <c r="D27" s="15" t="s">
        <v>65</v>
      </c>
      <c r="F27" s="13" t="s">
        <v>12</v>
      </c>
      <c r="G27" s="12"/>
    </row>
    <row r="28" spans="1:7" s="5" customFormat="1" ht="60.75" customHeight="1">
      <c r="A28" s="27"/>
      <c r="B28" s="12"/>
      <c r="C28" s="12" t="s">
        <v>66</v>
      </c>
      <c r="D28" s="15" t="s">
        <v>67</v>
      </c>
      <c r="F28" s="13" t="s">
        <v>12</v>
      </c>
      <c r="G28" s="12"/>
    </row>
    <row r="29" spans="1:7" s="2" customFormat="1" ht="168">
      <c r="A29" s="12">
        <v>23</v>
      </c>
      <c r="B29" s="28" t="s">
        <v>68</v>
      </c>
      <c r="C29" s="12" t="s">
        <v>9</v>
      </c>
      <c r="D29" s="29" t="s">
        <v>69</v>
      </c>
      <c r="E29" s="12" t="s">
        <v>11</v>
      </c>
      <c r="F29" s="13" t="s">
        <v>12</v>
      </c>
      <c r="G29" s="12"/>
    </row>
    <row r="30" spans="1:7" s="2" customFormat="1" ht="228">
      <c r="A30" s="12">
        <v>24</v>
      </c>
      <c r="B30" s="13" t="s">
        <v>70</v>
      </c>
      <c r="C30" s="12" t="s">
        <v>9</v>
      </c>
      <c r="D30" s="14" t="s">
        <v>71</v>
      </c>
      <c r="E30" s="12" t="s">
        <v>72</v>
      </c>
      <c r="F30" s="13" t="s">
        <v>12</v>
      </c>
      <c r="G30" s="12"/>
    </row>
    <row r="31" spans="1:7" s="4" customFormat="1" ht="144">
      <c r="A31" s="12">
        <v>25</v>
      </c>
      <c r="B31" s="12" t="s">
        <v>73</v>
      </c>
      <c r="C31" s="12" t="s">
        <v>9</v>
      </c>
      <c r="D31" s="15" t="s">
        <v>74</v>
      </c>
      <c r="E31" s="12" t="s">
        <v>72</v>
      </c>
      <c r="F31" s="13" t="s">
        <v>12</v>
      </c>
      <c r="G31" s="12"/>
    </row>
    <row r="32" spans="1:7" s="6" customFormat="1" ht="108">
      <c r="A32" s="12">
        <v>26</v>
      </c>
      <c r="B32" s="13" t="s">
        <v>75</v>
      </c>
      <c r="C32" s="12" t="s">
        <v>9</v>
      </c>
      <c r="D32" s="14" t="s">
        <v>76</v>
      </c>
      <c r="E32" s="12" t="s">
        <v>72</v>
      </c>
      <c r="F32" s="13" t="s">
        <v>12</v>
      </c>
      <c r="G32" s="12"/>
    </row>
    <row r="33" spans="1:7" s="1" customFormat="1" ht="192">
      <c r="A33" s="12">
        <v>27</v>
      </c>
      <c r="B33" s="12" t="s">
        <v>77</v>
      </c>
      <c r="C33" s="12" t="s">
        <v>9</v>
      </c>
      <c r="D33" s="15" t="s">
        <v>78</v>
      </c>
      <c r="E33" s="12" t="s">
        <v>72</v>
      </c>
      <c r="F33" s="13" t="s">
        <v>12</v>
      </c>
      <c r="G33" s="12"/>
    </row>
    <row r="34" spans="1:7" s="2" customFormat="1" ht="144">
      <c r="A34" s="12">
        <v>28</v>
      </c>
      <c r="B34" s="12" t="s">
        <v>79</v>
      </c>
      <c r="C34" s="12" t="s">
        <v>9</v>
      </c>
      <c r="D34" s="15" t="s">
        <v>80</v>
      </c>
      <c r="E34" s="12" t="s">
        <v>72</v>
      </c>
      <c r="F34" s="13" t="s">
        <v>12</v>
      </c>
      <c r="G34" s="12"/>
    </row>
    <row r="35" spans="1:7" s="2" customFormat="1" ht="72">
      <c r="A35" s="12">
        <v>29</v>
      </c>
      <c r="B35" s="12" t="s">
        <v>81</v>
      </c>
      <c r="C35" s="12" t="s">
        <v>9</v>
      </c>
      <c r="D35" s="15" t="s">
        <v>82</v>
      </c>
      <c r="E35" s="12" t="s">
        <v>11</v>
      </c>
      <c r="F35" s="13" t="s">
        <v>12</v>
      </c>
      <c r="G35" s="12"/>
    </row>
    <row r="36" spans="1:7" s="6" customFormat="1" ht="48">
      <c r="A36" s="12">
        <v>30</v>
      </c>
      <c r="B36" s="12" t="s">
        <v>83</v>
      </c>
      <c r="C36" s="12" t="s">
        <v>9</v>
      </c>
      <c r="D36" s="15" t="s">
        <v>84</v>
      </c>
      <c r="E36" s="12" t="s">
        <v>17</v>
      </c>
      <c r="F36" s="13" t="s">
        <v>12</v>
      </c>
      <c r="G36" s="12"/>
    </row>
    <row r="37" spans="1:7" s="2" customFormat="1" ht="72">
      <c r="A37" s="12">
        <v>31</v>
      </c>
      <c r="B37" s="12" t="s">
        <v>85</v>
      </c>
      <c r="C37" s="12" t="s">
        <v>9</v>
      </c>
      <c r="D37" s="15" t="s">
        <v>86</v>
      </c>
      <c r="E37" s="12" t="s">
        <v>11</v>
      </c>
      <c r="F37" s="12" t="s">
        <v>87</v>
      </c>
      <c r="G37" s="12"/>
    </row>
    <row r="38" spans="1:7" s="1" customFormat="1" ht="168">
      <c r="A38" s="12">
        <v>32</v>
      </c>
      <c r="B38" s="12" t="s">
        <v>88</v>
      </c>
      <c r="C38" s="12" t="s">
        <v>9</v>
      </c>
      <c r="D38" s="15" t="s">
        <v>89</v>
      </c>
      <c r="E38" s="12" t="s">
        <v>90</v>
      </c>
      <c r="F38" s="12" t="s">
        <v>12</v>
      </c>
      <c r="G38" s="12"/>
    </row>
    <row r="39" spans="1:7" s="1" customFormat="1" ht="204">
      <c r="A39" s="12">
        <v>33</v>
      </c>
      <c r="B39" s="13" t="s">
        <v>91</v>
      </c>
      <c r="C39" s="12" t="s">
        <v>9</v>
      </c>
      <c r="D39" s="14" t="s">
        <v>92</v>
      </c>
      <c r="E39" s="13" t="s">
        <v>35</v>
      </c>
      <c r="F39" s="13" t="s">
        <v>12</v>
      </c>
      <c r="G39" s="13"/>
    </row>
    <row r="40" spans="1:7" s="2" customFormat="1" ht="144">
      <c r="A40" s="12">
        <v>34</v>
      </c>
      <c r="B40" s="13" t="s">
        <v>93</v>
      </c>
      <c r="C40" s="12" t="s">
        <v>9</v>
      </c>
      <c r="D40" s="14" t="s">
        <v>94</v>
      </c>
      <c r="E40" s="12" t="s">
        <v>17</v>
      </c>
      <c r="F40" s="13" t="s">
        <v>12</v>
      </c>
      <c r="G40" s="13"/>
    </row>
    <row r="41" spans="1:7" s="2" customFormat="1" ht="120">
      <c r="A41" s="12">
        <v>35</v>
      </c>
      <c r="B41" s="13" t="s">
        <v>95</v>
      </c>
      <c r="C41" s="12" t="s">
        <v>9</v>
      </c>
      <c r="D41" s="14" t="s">
        <v>96</v>
      </c>
      <c r="E41" s="12" t="s">
        <v>17</v>
      </c>
      <c r="F41" s="13" t="s">
        <v>12</v>
      </c>
      <c r="G41" s="13"/>
    </row>
    <row r="42" spans="1:7" s="2" customFormat="1" ht="108">
      <c r="A42" s="12">
        <v>36</v>
      </c>
      <c r="B42" s="13" t="s">
        <v>97</v>
      </c>
      <c r="C42" s="12" t="s">
        <v>9</v>
      </c>
      <c r="D42" s="14" t="s">
        <v>98</v>
      </c>
      <c r="E42" s="12" t="s">
        <v>17</v>
      </c>
      <c r="F42" s="13" t="s">
        <v>12</v>
      </c>
      <c r="G42" s="13"/>
    </row>
    <row r="43" spans="1:7" s="2" customFormat="1" ht="96">
      <c r="A43" s="12">
        <v>37</v>
      </c>
      <c r="B43" s="13" t="s">
        <v>99</v>
      </c>
      <c r="C43" s="12" t="s">
        <v>9</v>
      </c>
      <c r="D43" s="14" t="s">
        <v>100</v>
      </c>
      <c r="E43" s="12" t="s">
        <v>17</v>
      </c>
      <c r="F43" s="13" t="s">
        <v>12</v>
      </c>
      <c r="G43" s="13"/>
    </row>
    <row r="44" spans="1:7" s="2" customFormat="1" ht="132">
      <c r="A44" s="12">
        <v>38</v>
      </c>
      <c r="B44" s="13" t="s">
        <v>101</v>
      </c>
      <c r="C44" s="12" t="s">
        <v>9</v>
      </c>
      <c r="D44" s="14" t="s">
        <v>102</v>
      </c>
      <c r="E44" s="12" t="s">
        <v>17</v>
      </c>
      <c r="F44" s="13" t="s">
        <v>12</v>
      </c>
      <c r="G44" s="13"/>
    </row>
    <row r="45" spans="1:7" s="4" customFormat="1" ht="36">
      <c r="A45" s="12">
        <v>39</v>
      </c>
      <c r="B45" s="12" t="s">
        <v>103</v>
      </c>
      <c r="C45" s="12" t="s">
        <v>9</v>
      </c>
      <c r="D45" s="15" t="s">
        <v>104</v>
      </c>
      <c r="E45" s="12" t="s">
        <v>72</v>
      </c>
      <c r="F45" s="12" t="s">
        <v>12</v>
      </c>
      <c r="G45" s="12"/>
    </row>
    <row r="46" spans="1:7" s="2" customFormat="1" ht="240">
      <c r="A46" s="12">
        <v>40</v>
      </c>
      <c r="B46" s="12" t="s">
        <v>105</v>
      </c>
      <c r="C46" s="12" t="s">
        <v>9</v>
      </c>
      <c r="D46" s="15" t="s">
        <v>106</v>
      </c>
      <c r="E46" s="12" t="s">
        <v>11</v>
      </c>
      <c r="F46" s="12" t="s">
        <v>107</v>
      </c>
      <c r="G46" s="12"/>
    </row>
    <row r="47" spans="1:7" s="2" customFormat="1" ht="240">
      <c r="A47" s="12">
        <v>41</v>
      </c>
      <c r="B47" s="12" t="s">
        <v>108</v>
      </c>
      <c r="C47" s="12" t="s">
        <v>9</v>
      </c>
      <c r="D47" s="15" t="s">
        <v>106</v>
      </c>
      <c r="E47" s="12" t="s">
        <v>11</v>
      </c>
      <c r="F47" s="12" t="s">
        <v>107</v>
      </c>
      <c r="G47" s="12"/>
    </row>
    <row r="48" spans="1:7" s="2" customFormat="1" ht="240">
      <c r="A48" s="12">
        <v>42</v>
      </c>
      <c r="B48" s="12" t="s">
        <v>109</v>
      </c>
      <c r="C48" s="12" t="s">
        <v>9</v>
      </c>
      <c r="D48" s="15" t="s">
        <v>106</v>
      </c>
      <c r="E48" s="12" t="s">
        <v>11</v>
      </c>
      <c r="F48" s="12" t="s">
        <v>107</v>
      </c>
      <c r="G48" s="12"/>
    </row>
    <row r="49" spans="1:7" s="2" customFormat="1" ht="108">
      <c r="A49" s="12">
        <v>43</v>
      </c>
      <c r="B49" s="30" t="s">
        <v>110</v>
      </c>
      <c r="C49" s="12" t="s">
        <v>9</v>
      </c>
      <c r="D49" s="19" t="s">
        <v>111</v>
      </c>
      <c r="E49" s="12" t="s">
        <v>11</v>
      </c>
      <c r="F49" s="12" t="s">
        <v>107</v>
      </c>
      <c r="G49" s="12"/>
    </row>
    <row r="50" spans="1:7" s="6" customFormat="1" ht="36">
      <c r="A50" s="12">
        <v>44</v>
      </c>
      <c r="B50" s="12" t="s">
        <v>112</v>
      </c>
      <c r="C50" s="12" t="s">
        <v>9</v>
      </c>
      <c r="D50" s="14" t="s">
        <v>113</v>
      </c>
      <c r="E50" s="12" t="s">
        <v>11</v>
      </c>
      <c r="F50" s="12" t="s">
        <v>107</v>
      </c>
      <c r="G50" s="12"/>
    </row>
    <row r="51" spans="1:7" s="2" customFormat="1" ht="84">
      <c r="A51" s="12">
        <v>45</v>
      </c>
      <c r="B51" s="13" t="s">
        <v>114</v>
      </c>
      <c r="C51" s="12" t="s">
        <v>9</v>
      </c>
      <c r="D51" s="14" t="s">
        <v>115</v>
      </c>
      <c r="E51" s="12" t="s">
        <v>11</v>
      </c>
      <c r="F51" s="12" t="s">
        <v>107</v>
      </c>
      <c r="G51" s="12"/>
    </row>
    <row r="52" spans="1:7" s="2" customFormat="1" ht="48">
      <c r="A52" s="12">
        <v>46</v>
      </c>
      <c r="B52" s="18" t="s">
        <v>116</v>
      </c>
      <c r="C52" s="12" t="s">
        <v>9</v>
      </c>
      <c r="D52" s="15" t="s">
        <v>117</v>
      </c>
      <c r="E52" s="12" t="s">
        <v>17</v>
      </c>
      <c r="F52" s="12" t="s">
        <v>107</v>
      </c>
      <c r="G52" s="12"/>
    </row>
    <row r="53" spans="1:7" s="2" customFormat="1" ht="144">
      <c r="A53" s="12">
        <v>47</v>
      </c>
      <c r="B53" s="12" t="s">
        <v>118</v>
      </c>
      <c r="C53" s="12" t="s">
        <v>9</v>
      </c>
      <c r="D53" s="15" t="s">
        <v>119</v>
      </c>
      <c r="E53" s="12" t="s">
        <v>72</v>
      </c>
      <c r="F53" s="12" t="s">
        <v>107</v>
      </c>
      <c r="G53" s="12"/>
    </row>
    <row r="54" spans="1:7" s="2" customFormat="1" ht="264">
      <c r="A54" s="12">
        <v>48</v>
      </c>
      <c r="B54" s="12" t="s">
        <v>120</v>
      </c>
      <c r="C54" s="12" t="s">
        <v>9</v>
      </c>
      <c r="D54" s="15" t="s">
        <v>121</v>
      </c>
      <c r="E54" s="12" t="s">
        <v>72</v>
      </c>
      <c r="F54" s="12" t="s">
        <v>107</v>
      </c>
      <c r="G54" s="12"/>
    </row>
    <row r="55" spans="1:7" s="6" customFormat="1" ht="72">
      <c r="A55" s="12">
        <v>49</v>
      </c>
      <c r="B55" s="12" t="s">
        <v>122</v>
      </c>
      <c r="C55" s="12" t="s">
        <v>9</v>
      </c>
      <c r="D55" s="15" t="s">
        <v>123</v>
      </c>
      <c r="E55" s="12" t="s">
        <v>72</v>
      </c>
      <c r="F55" s="12" t="s">
        <v>107</v>
      </c>
      <c r="G55" s="12"/>
    </row>
    <row r="56" spans="1:7" s="2" customFormat="1" ht="36">
      <c r="A56" s="12">
        <v>50</v>
      </c>
      <c r="B56" s="12" t="s">
        <v>124</v>
      </c>
      <c r="C56" s="12" t="s">
        <v>9</v>
      </c>
      <c r="D56" s="15" t="s">
        <v>125</v>
      </c>
      <c r="E56" s="12" t="s">
        <v>11</v>
      </c>
      <c r="F56" s="12" t="s">
        <v>107</v>
      </c>
      <c r="G56" s="12"/>
    </row>
    <row r="57" spans="1:7" s="4" customFormat="1" ht="192">
      <c r="A57" s="12">
        <v>51</v>
      </c>
      <c r="B57" s="12" t="s">
        <v>126</v>
      </c>
      <c r="C57" s="12" t="s">
        <v>9</v>
      </c>
      <c r="D57" s="15" t="s">
        <v>127</v>
      </c>
      <c r="E57" s="12" t="s">
        <v>11</v>
      </c>
      <c r="F57" s="12" t="s">
        <v>107</v>
      </c>
      <c r="G57" s="12"/>
    </row>
    <row r="58" spans="1:7" s="4" customFormat="1" ht="156">
      <c r="A58" s="12">
        <v>52</v>
      </c>
      <c r="B58" s="12" t="s">
        <v>128</v>
      </c>
      <c r="C58" s="12" t="s">
        <v>9</v>
      </c>
      <c r="D58" s="15" t="s">
        <v>129</v>
      </c>
      <c r="E58" s="12" t="s">
        <v>24</v>
      </c>
      <c r="F58" s="12" t="s">
        <v>107</v>
      </c>
      <c r="G58" s="12"/>
    </row>
    <row r="59" spans="1:7" s="2" customFormat="1" ht="36">
      <c r="A59" s="12">
        <v>53</v>
      </c>
      <c r="B59" s="12" t="s">
        <v>130</v>
      </c>
      <c r="C59" s="12" t="s">
        <v>9</v>
      </c>
      <c r="D59" s="15" t="s">
        <v>131</v>
      </c>
      <c r="E59" s="13" t="s">
        <v>11</v>
      </c>
      <c r="F59" s="12" t="s">
        <v>107</v>
      </c>
      <c r="G59" s="12"/>
    </row>
    <row r="60" spans="1:7" s="4" customFormat="1" ht="48">
      <c r="A60" s="12">
        <v>54</v>
      </c>
      <c r="B60" s="12" t="s">
        <v>132</v>
      </c>
      <c r="C60" s="12" t="s">
        <v>9</v>
      </c>
      <c r="D60" s="15" t="s">
        <v>133</v>
      </c>
      <c r="E60" s="12" t="s">
        <v>11</v>
      </c>
      <c r="F60" s="12" t="s">
        <v>107</v>
      </c>
      <c r="G60" s="12"/>
    </row>
    <row r="61" spans="1:7" s="2" customFormat="1" ht="409.5">
      <c r="A61" s="12">
        <v>55</v>
      </c>
      <c r="B61" s="12" t="s">
        <v>134</v>
      </c>
      <c r="C61" s="12" t="s">
        <v>9</v>
      </c>
      <c r="D61" s="31" t="s">
        <v>135</v>
      </c>
      <c r="E61" s="12" t="s">
        <v>24</v>
      </c>
      <c r="F61" s="12" t="s">
        <v>107</v>
      </c>
      <c r="G61" s="12"/>
    </row>
    <row r="62" spans="1:7" s="2" customFormat="1" ht="60">
      <c r="A62" s="12">
        <v>56</v>
      </c>
      <c r="B62" s="12" t="s">
        <v>136</v>
      </c>
      <c r="C62" s="12" t="s">
        <v>9</v>
      </c>
      <c r="D62" s="15" t="s">
        <v>137</v>
      </c>
      <c r="E62" s="12" t="s">
        <v>72</v>
      </c>
      <c r="F62" s="12" t="s">
        <v>107</v>
      </c>
      <c r="G62" s="12"/>
    </row>
    <row r="63" spans="1:7" s="2" customFormat="1" ht="60">
      <c r="A63" s="12">
        <v>57</v>
      </c>
      <c r="B63" s="12" t="s">
        <v>138</v>
      </c>
      <c r="C63" s="12" t="s">
        <v>9</v>
      </c>
      <c r="D63" s="15" t="s">
        <v>139</v>
      </c>
      <c r="E63" s="12" t="s">
        <v>11</v>
      </c>
      <c r="F63" s="12" t="s">
        <v>107</v>
      </c>
      <c r="G63" s="12"/>
    </row>
    <row r="64" spans="1:7" s="2" customFormat="1" ht="72">
      <c r="A64" s="12">
        <v>58</v>
      </c>
      <c r="B64" s="12" t="s">
        <v>140</v>
      </c>
      <c r="C64" s="12" t="s">
        <v>9</v>
      </c>
      <c r="D64" s="15" t="s">
        <v>141</v>
      </c>
      <c r="E64" s="12" t="s">
        <v>11</v>
      </c>
      <c r="F64" s="12" t="s">
        <v>107</v>
      </c>
      <c r="G64" s="12"/>
    </row>
    <row r="65" spans="1:7" s="2" customFormat="1" ht="132">
      <c r="A65" s="12">
        <v>59</v>
      </c>
      <c r="B65" s="12" t="s">
        <v>142</v>
      </c>
      <c r="C65" s="12" t="s">
        <v>9</v>
      </c>
      <c r="D65" s="15" t="s">
        <v>143</v>
      </c>
      <c r="E65" s="12" t="s">
        <v>11</v>
      </c>
      <c r="F65" s="12" t="s">
        <v>107</v>
      </c>
      <c r="G65" s="12"/>
    </row>
    <row r="66" spans="1:7" s="2" customFormat="1" ht="144">
      <c r="A66" s="12">
        <v>60</v>
      </c>
      <c r="B66" s="12" t="s">
        <v>144</v>
      </c>
      <c r="C66" s="12" t="s">
        <v>9</v>
      </c>
      <c r="D66" s="15" t="s">
        <v>145</v>
      </c>
      <c r="E66" s="12" t="s">
        <v>11</v>
      </c>
      <c r="F66" s="12" t="s">
        <v>107</v>
      </c>
      <c r="G66" s="12"/>
    </row>
    <row r="67" spans="1:7" s="2" customFormat="1" ht="60">
      <c r="A67" s="12">
        <v>61</v>
      </c>
      <c r="B67" s="12" t="s">
        <v>146</v>
      </c>
      <c r="C67" s="12" t="s">
        <v>9</v>
      </c>
      <c r="D67" s="15" t="s">
        <v>147</v>
      </c>
      <c r="E67" s="12" t="s">
        <v>11</v>
      </c>
      <c r="F67" s="12" t="s">
        <v>107</v>
      </c>
      <c r="G67" s="12"/>
    </row>
    <row r="68" spans="1:7" s="2" customFormat="1" ht="72">
      <c r="A68" s="12">
        <v>62</v>
      </c>
      <c r="B68" s="12" t="s">
        <v>148</v>
      </c>
      <c r="C68" s="12" t="s">
        <v>9</v>
      </c>
      <c r="D68" s="15" t="s">
        <v>149</v>
      </c>
      <c r="E68" s="12" t="s">
        <v>11</v>
      </c>
      <c r="F68" s="12" t="s">
        <v>107</v>
      </c>
      <c r="G68" s="12"/>
    </row>
    <row r="69" spans="1:7" s="2" customFormat="1" ht="72">
      <c r="A69" s="12">
        <v>63</v>
      </c>
      <c r="B69" s="12" t="s">
        <v>150</v>
      </c>
      <c r="C69" s="12" t="s">
        <v>9</v>
      </c>
      <c r="D69" s="15" t="s">
        <v>151</v>
      </c>
      <c r="E69" s="12" t="s">
        <v>11</v>
      </c>
      <c r="F69" s="12" t="s">
        <v>107</v>
      </c>
      <c r="G69" s="12"/>
    </row>
    <row r="70" spans="1:7" s="2" customFormat="1" ht="84">
      <c r="A70" s="12">
        <v>64</v>
      </c>
      <c r="B70" s="12" t="s">
        <v>152</v>
      </c>
      <c r="C70" s="12" t="s">
        <v>9</v>
      </c>
      <c r="D70" s="15" t="s">
        <v>153</v>
      </c>
      <c r="E70" s="12" t="s">
        <v>72</v>
      </c>
      <c r="F70" s="12" t="s">
        <v>107</v>
      </c>
      <c r="G70" s="13"/>
    </row>
    <row r="71" spans="1:7" s="2" customFormat="1" ht="72">
      <c r="A71" s="12">
        <v>65</v>
      </c>
      <c r="B71" s="12" t="s">
        <v>154</v>
      </c>
      <c r="C71" s="12" t="s">
        <v>9</v>
      </c>
      <c r="D71" s="15" t="s">
        <v>155</v>
      </c>
      <c r="E71" s="12" t="s">
        <v>11</v>
      </c>
      <c r="F71" s="12" t="s">
        <v>107</v>
      </c>
      <c r="G71" s="12"/>
    </row>
    <row r="72" spans="1:7" s="2" customFormat="1" ht="60">
      <c r="A72" s="12">
        <v>66</v>
      </c>
      <c r="B72" s="12" t="s">
        <v>156</v>
      </c>
      <c r="C72" s="12" t="s">
        <v>9</v>
      </c>
      <c r="D72" s="15" t="s">
        <v>157</v>
      </c>
      <c r="E72" s="12" t="s">
        <v>11</v>
      </c>
      <c r="F72" s="12" t="s">
        <v>107</v>
      </c>
      <c r="G72" s="12"/>
    </row>
    <row r="73" spans="1:7" s="2" customFormat="1" ht="36">
      <c r="A73" s="12">
        <v>67</v>
      </c>
      <c r="B73" s="12" t="s">
        <v>158</v>
      </c>
      <c r="C73" s="12" t="s">
        <v>9</v>
      </c>
      <c r="D73" s="15" t="s">
        <v>159</v>
      </c>
      <c r="E73" s="12" t="s">
        <v>11</v>
      </c>
      <c r="F73" s="12" t="s">
        <v>107</v>
      </c>
      <c r="G73" s="12"/>
    </row>
    <row r="74" spans="1:7" s="4" customFormat="1" ht="48">
      <c r="A74" s="12">
        <v>68</v>
      </c>
      <c r="B74" s="12" t="s">
        <v>160</v>
      </c>
      <c r="C74" s="12" t="s">
        <v>9</v>
      </c>
      <c r="D74" s="15" t="s">
        <v>161</v>
      </c>
      <c r="E74" s="12" t="s">
        <v>11</v>
      </c>
      <c r="F74" s="12" t="s">
        <v>162</v>
      </c>
      <c r="G74" s="12"/>
    </row>
    <row r="75" spans="1:7" s="2" customFormat="1" ht="48">
      <c r="A75" s="12">
        <v>69</v>
      </c>
      <c r="B75" s="13" t="s">
        <v>163</v>
      </c>
      <c r="C75" s="12" t="s">
        <v>9</v>
      </c>
      <c r="D75" s="14" t="s">
        <v>164</v>
      </c>
      <c r="E75" s="12" t="s">
        <v>11</v>
      </c>
      <c r="F75" s="12" t="s">
        <v>162</v>
      </c>
      <c r="G75" s="12"/>
    </row>
    <row r="76" spans="1:7" s="2" customFormat="1" ht="108">
      <c r="A76" s="12">
        <v>70</v>
      </c>
      <c r="B76" s="12" t="s">
        <v>165</v>
      </c>
      <c r="C76" s="12" t="s">
        <v>9</v>
      </c>
      <c r="D76" s="15" t="s">
        <v>166</v>
      </c>
      <c r="E76" s="12" t="s">
        <v>11</v>
      </c>
      <c r="F76" s="12" t="s">
        <v>162</v>
      </c>
      <c r="G76" s="12"/>
    </row>
    <row r="77" spans="1:7" s="2" customFormat="1" ht="144">
      <c r="A77" s="12">
        <v>71</v>
      </c>
      <c r="B77" s="12" t="s">
        <v>167</v>
      </c>
      <c r="C77" s="12" t="s">
        <v>9</v>
      </c>
      <c r="D77" s="15" t="s">
        <v>168</v>
      </c>
      <c r="E77" s="12" t="s">
        <v>11</v>
      </c>
      <c r="F77" s="12" t="s">
        <v>162</v>
      </c>
      <c r="G77" s="12"/>
    </row>
    <row r="78" spans="1:7" s="2" customFormat="1" ht="96">
      <c r="A78" s="12">
        <v>72</v>
      </c>
      <c r="B78" s="28" t="s">
        <v>169</v>
      </c>
      <c r="C78" s="12" t="s">
        <v>9</v>
      </c>
      <c r="D78" s="29" t="s">
        <v>170</v>
      </c>
      <c r="E78" s="28" t="s">
        <v>24</v>
      </c>
      <c r="F78" s="12" t="s">
        <v>171</v>
      </c>
      <c r="G78" s="12"/>
    </row>
    <row r="79" spans="1:7" s="6" customFormat="1" ht="132">
      <c r="A79" s="12">
        <v>73</v>
      </c>
      <c r="B79" s="15" t="s">
        <v>172</v>
      </c>
      <c r="C79" s="12" t="s">
        <v>9</v>
      </c>
      <c r="D79" s="15" t="s">
        <v>173</v>
      </c>
      <c r="E79" s="15" t="s">
        <v>174</v>
      </c>
      <c r="F79" s="12" t="s">
        <v>175</v>
      </c>
      <c r="G79" s="12"/>
    </row>
    <row r="80" spans="1:7" s="2" customFormat="1" ht="132">
      <c r="A80" s="12">
        <v>74</v>
      </c>
      <c r="B80" s="13" t="s">
        <v>176</v>
      </c>
      <c r="C80" s="12" t="s">
        <v>9</v>
      </c>
      <c r="D80" s="14" t="s">
        <v>177</v>
      </c>
      <c r="E80" s="12" t="s">
        <v>35</v>
      </c>
      <c r="F80" s="13" t="s">
        <v>178</v>
      </c>
      <c r="G80" s="12"/>
    </row>
    <row r="81" spans="1:7" s="2" customFormat="1" ht="84">
      <c r="A81" s="12">
        <v>75</v>
      </c>
      <c r="B81" s="13" t="s">
        <v>179</v>
      </c>
      <c r="C81" s="12" t="s">
        <v>9</v>
      </c>
      <c r="D81" s="15" t="s">
        <v>180</v>
      </c>
      <c r="E81" s="13" t="s">
        <v>40</v>
      </c>
      <c r="F81" s="13" t="s">
        <v>178</v>
      </c>
      <c r="G81" s="12"/>
    </row>
    <row r="82" spans="1:7" s="2" customFormat="1" ht="51" customHeight="1">
      <c r="A82" s="12">
        <v>76</v>
      </c>
      <c r="B82" s="13" t="s">
        <v>181</v>
      </c>
      <c r="C82" s="12" t="s">
        <v>9</v>
      </c>
      <c r="D82" s="14" t="s">
        <v>182</v>
      </c>
      <c r="E82" s="12" t="s">
        <v>17</v>
      </c>
      <c r="F82" s="13" t="s">
        <v>178</v>
      </c>
      <c r="G82" s="13"/>
    </row>
    <row r="83" spans="1:7" s="2" customFormat="1" ht="48">
      <c r="A83" s="12">
        <v>77</v>
      </c>
      <c r="B83" s="13" t="s">
        <v>183</v>
      </c>
      <c r="C83" s="12" t="s">
        <v>9</v>
      </c>
      <c r="D83" s="14" t="s">
        <v>184</v>
      </c>
      <c r="E83" s="12" t="s">
        <v>17</v>
      </c>
      <c r="F83" s="13" t="s">
        <v>178</v>
      </c>
      <c r="G83" s="13"/>
    </row>
    <row r="84" spans="1:7" s="2" customFormat="1" ht="120">
      <c r="A84" s="12">
        <v>78</v>
      </c>
      <c r="B84" s="12" t="s">
        <v>185</v>
      </c>
      <c r="C84" s="12" t="s">
        <v>9</v>
      </c>
      <c r="D84" s="15" t="s">
        <v>186</v>
      </c>
      <c r="E84" s="12" t="s">
        <v>72</v>
      </c>
      <c r="F84" s="13" t="s">
        <v>187</v>
      </c>
      <c r="G84" s="12"/>
    </row>
    <row r="85" spans="1:7" s="2" customFormat="1" ht="276">
      <c r="A85" s="12">
        <v>79</v>
      </c>
      <c r="B85" s="12" t="s">
        <v>188</v>
      </c>
      <c r="C85" s="12" t="s">
        <v>9</v>
      </c>
      <c r="D85" s="15" t="s">
        <v>189</v>
      </c>
      <c r="E85" s="12" t="s">
        <v>17</v>
      </c>
      <c r="F85" s="12" t="s">
        <v>190</v>
      </c>
      <c r="G85" s="12"/>
    </row>
    <row r="86" spans="1:7" s="2" customFormat="1" ht="84">
      <c r="A86" s="12">
        <v>80</v>
      </c>
      <c r="B86" s="13" t="s">
        <v>191</v>
      </c>
      <c r="C86" s="12" t="s">
        <v>9</v>
      </c>
      <c r="D86" s="14" t="s">
        <v>192</v>
      </c>
      <c r="E86" s="12" t="s">
        <v>17</v>
      </c>
      <c r="F86" s="12" t="s">
        <v>193</v>
      </c>
      <c r="G86" s="12"/>
    </row>
    <row r="87" spans="1:7" s="2" customFormat="1" ht="60">
      <c r="A87" s="12">
        <v>81</v>
      </c>
      <c r="B87" s="13" t="s">
        <v>194</v>
      </c>
      <c r="C87" s="12" t="s">
        <v>9</v>
      </c>
      <c r="D87" s="14" t="s">
        <v>195</v>
      </c>
      <c r="E87" s="12" t="s">
        <v>11</v>
      </c>
      <c r="F87" s="12" t="s">
        <v>193</v>
      </c>
      <c r="G87" s="12"/>
    </row>
    <row r="88" spans="1:7" s="4" customFormat="1" ht="120">
      <c r="A88" s="12">
        <v>82</v>
      </c>
      <c r="B88" s="12" t="s">
        <v>196</v>
      </c>
      <c r="C88" s="12" t="s">
        <v>9</v>
      </c>
      <c r="D88" s="15" t="s">
        <v>197</v>
      </c>
      <c r="E88" s="12" t="s">
        <v>11</v>
      </c>
      <c r="F88" s="12" t="s">
        <v>193</v>
      </c>
      <c r="G88" s="12"/>
    </row>
    <row r="89" spans="1:7" s="2" customFormat="1" ht="48">
      <c r="A89" s="12">
        <v>83</v>
      </c>
      <c r="B89" s="18" t="s">
        <v>198</v>
      </c>
      <c r="C89" s="12" t="s">
        <v>9</v>
      </c>
      <c r="D89" s="19" t="s">
        <v>199</v>
      </c>
      <c r="E89" s="12" t="s">
        <v>11</v>
      </c>
      <c r="F89" s="12" t="s">
        <v>193</v>
      </c>
      <c r="G89" s="12"/>
    </row>
    <row r="90" spans="1:7" s="2" customFormat="1" ht="60">
      <c r="A90" s="12">
        <v>84</v>
      </c>
      <c r="B90" s="12" t="s">
        <v>200</v>
      </c>
      <c r="C90" s="12" t="s">
        <v>9</v>
      </c>
      <c r="D90" s="15" t="s">
        <v>201</v>
      </c>
      <c r="E90" s="12" t="s">
        <v>11</v>
      </c>
      <c r="F90" s="12" t="s">
        <v>193</v>
      </c>
      <c r="G90" s="12"/>
    </row>
    <row r="91" spans="1:7" s="2" customFormat="1" ht="72">
      <c r="A91" s="12">
        <v>85</v>
      </c>
      <c r="B91" s="12" t="s">
        <v>202</v>
      </c>
      <c r="C91" s="12" t="s">
        <v>9</v>
      </c>
      <c r="D91" s="15" t="s">
        <v>203</v>
      </c>
      <c r="E91" s="12" t="s">
        <v>11</v>
      </c>
      <c r="F91" s="12" t="s">
        <v>193</v>
      </c>
      <c r="G91" s="12"/>
    </row>
    <row r="92" spans="1:7" s="2" customFormat="1" ht="72">
      <c r="A92" s="12">
        <v>86</v>
      </c>
      <c r="B92" s="13" t="s">
        <v>204</v>
      </c>
      <c r="C92" s="12" t="s">
        <v>9</v>
      </c>
      <c r="D92" s="14" t="s">
        <v>205</v>
      </c>
      <c r="E92" s="12" t="s">
        <v>11</v>
      </c>
      <c r="F92" s="12" t="s">
        <v>193</v>
      </c>
      <c r="G92" s="12"/>
    </row>
    <row r="93" spans="1:7" s="1" customFormat="1" ht="60">
      <c r="A93" s="12">
        <v>87</v>
      </c>
      <c r="B93" s="13" t="s">
        <v>206</v>
      </c>
      <c r="C93" s="12" t="s">
        <v>9</v>
      </c>
      <c r="D93" s="14" t="s">
        <v>207</v>
      </c>
      <c r="E93" s="13" t="s">
        <v>208</v>
      </c>
      <c r="F93" s="12" t="s">
        <v>209</v>
      </c>
      <c r="G93" s="12"/>
    </row>
    <row r="94" spans="1:7" s="2" customFormat="1" ht="48">
      <c r="A94" s="12">
        <v>88</v>
      </c>
      <c r="B94" s="12" t="s">
        <v>210</v>
      </c>
      <c r="C94" s="12" t="s">
        <v>9</v>
      </c>
      <c r="D94" s="15" t="s">
        <v>211</v>
      </c>
      <c r="E94" s="12" t="s">
        <v>11</v>
      </c>
      <c r="F94" s="12" t="s">
        <v>212</v>
      </c>
      <c r="G94" s="12"/>
    </row>
    <row r="95" spans="1:7" s="2" customFormat="1" ht="48">
      <c r="A95" s="12">
        <v>89</v>
      </c>
      <c r="B95" s="13" t="s">
        <v>213</v>
      </c>
      <c r="C95" s="12" t="s">
        <v>9</v>
      </c>
      <c r="D95" s="14" t="s">
        <v>214</v>
      </c>
      <c r="E95" s="12" t="s">
        <v>72</v>
      </c>
      <c r="F95" s="12" t="s">
        <v>215</v>
      </c>
      <c r="G95" s="12"/>
    </row>
    <row r="96" spans="1:7" s="2" customFormat="1" ht="72">
      <c r="A96" s="12">
        <v>90</v>
      </c>
      <c r="B96" s="13" t="s">
        <v>216</v>
      </c>
      <c r="C96" s="12" t="s">
        <v>9</v>
      </c>
      <c r="D96" s="14" t="s">
        <v>217</v>
      </c>
      <c r="E96" s="13" t="s">
        <v>72</v>
      </c>
      <c r="F96" s="13" t="s">
        <v>215</v>
      </c>
      <c r="G96" s="12"/>
    </row>
    <row r="97" spans="1:7" s="2" customFormat="1" ht="84">
      <c r="A97" s="12">
        <v>91</v>
      </c>
      <c r="B97" s="13" t="s">
        <v>218</v>
      </c>
      <c r="C97" s="12" t="s">
        <v>9</v>
      </c>
      <c r="D97" s="14" t="s">
        <v>219</v>
      </c>
      <c r="E97" s="13" t="s">
        <v>11</v>
      </c>
      <c r="F97" s="13" t="s">
        <v>220</v>
      </c>
      <c r="G97" s="13"/>
    </row>
    <row r="98" spans="1:7" s="2" customFormat="1" ht="409.5">
      <c r="A98" s="12">
        <v>92</v>
      </c>
      <c r="B98" s="12" t="s">
        <v>221</v>
      </c>
      <c r="C98" s="12" t="s">
        <v>9</v>
      </c>
      <c r="D98" s="15" t="s">
        <v>222</v>
      </c>
      <c r="E98" s="12" t="s">
        <v>72</v>
      </c>
      <c r="F98" s="12" t="s">
        <v>223</v>
      </c>
      <c r="G98" s="13"/>
    </row>
    <row r="99" spans="1:7" s="2" customFormat="1" ht="84">
      <c r="A99" s="12">
        <v>93</v>
      </c>
      <c r="B99" s="12" t="s">
        <v>224</v>
      </c>
      <c r="C99" s="12" t="s">
        <v>9</v>
      </c>
      <c r="D99" s="15" t="s">
        <v>225</v>
      </c>
      <c r="E99" s="12" t="s">
        <v>11</v>
      </c>
      <c r="F99" s="12" t="s">
        <v>226</v>
      </c>
      <c r="G99" s="12"/>
    </row>
    <row r="100" spans="1:7" s="2" customFormat="1" ht="48">
      <c r="A100" s="12">
        <v>94</v>
      </c>
      <c r="B100" s="12" t="s">
        <v>227</v>
      </c>
      <c r="C100" s="12" t="s">
        <v>9</v>
      </c>
      <c r="D100" s="15" t="s">
        <v>228</v>
      </c>
      <c r="E100" s="12" t="s">
        <v>72</v>
      </c>
      <c r="F100" s="12" t="s">
        <v>229</v>
      </c>
      <c r="G100" s="12"/>
    </row>
    <row r="101" spans="1:7" s="2" customFormat="1" ht="48">
      <c r="A101" s="12">
        <v>95</v>
      </c>
      <c r="B101" s="12" t="s">
        <v>230</v>
      </c>
      <c r="C101" s="12" t="s">
        <v>9</v>
      </c>
      <c r="D101" s="15" t="s">
        <v>231</v>
      </c>
      <c r="E101" s="12" t="s">
        <v>72</v>
      </c>
      <c r="F101" s="12" t="s">
        <v>229</v>
      </c>
      <c r="G101" s="12"/>
    </row>
    <row r="102" spans="1:7" s="2" customFormat="1" ht="48">
      <c r="A102" s="12">
        <v>96</v>
      </c>
      <c r="B102" s="13" t="s">
        <v>232</v>
      </c>
      <c r="C102" s="12" t="s">
        <v>9</v>
      </c>
      <c r="D102" s="14" t="s">
        <v>233</v>
      </c>
      <c r="E102" s="12" t="s">
        <v>11</v>
      </c>
      <c r="F102" s="12" t="s">
        <v>229</v>
      </c>
      <c r="G102" s="12"/>
    </row>
    <row r="103" spans="1:7" s="2" customFormat="1" ht="156">
      <c r="A103" s="12">
        <v>97</v>
      </c>
      <c r="B103" s="12" t="s">
        <v>234</v>
      </c>
      <c r="C103" s="12" t="s">
        <v>9</v>
      </c>
      <c r="D103" s="15" t="s">
        <v>235</v>
      </c>
      <c r="E103" s="12" t="s">
        <v>72</v>
      </c>
      <c r="F103" s="12" t="s">
        <v>229</v>
      </c>
      <c r="G103" s="12"/>
    </row>
    <row r="104" s="7" customFormat="1" ht="14.25">
      <c r="D104" s="8"/>
    </row>
    <row r="105" s="7" customFormat="1" ht="14.25">
      <c r="D105" s="8"/>
    </row>
    <row r="106" s="7" customFormat="1" ht="14.25">
      <c r="D106" s="8"/>
    </row>
    <row r="107" s="7" customFormat="1" ht="14.25">
      <c r="D107" s="8"/>
    </row>
    <row r="108" s="7" customFormat="1" ht="14.25">
      <c r="D108" s="8"/>
    </row>
    <row r="109" s="7" customFormat="1" ht="14.25">
      <c r="D109" s="8"/>
    </row>
    <row r="110" s="7" customFormat="1" ht="14.25">
      <c r="D110" s="8"/>
    </row>
    <row r="111" s="7" customFormat="1" ht="14.25">
      <c r="D111" s="8"/>
    </row>
    <row r="112" s="7" customFormat="1" ht="14.25">
      <c r="D112" s="8"/>
    </row>
    <row r="113" s="7" customFormat="1" ht="14.25">
      <c r="D113" s="8"/>
    </row>
    <row r="114" s="7" customFormat="1" ht="14.25">
      <c r="D114" s="8"/>
    </row>
    <row r="115" s="7" customFormat="1" ht="14.25">
      <c r="D115" s="8"/>
    </row>
    <row r="116" s="7" customFormat="1" ht="14.25">
      <c r="D116" s="8"/>
    </row>
    <row r="117" s="7" customFormat="1" ht="14.25">
      <c r="D117" s="8"/>
    </row>
    <row r="118" s="7" customFormat="1" ht="14.25">
      <c r="D118" s="8"/>
    </row>
    <row r="119" s="7" customFormat="1" ht="14.25">
      <c r="D119" s="8"/>
    </row>
    <row r="120" s="7" customFormat="1" ht="14.25">
      <c r="D120" s="8"/>
    </row>
    <row r="121" s="7" customFormat="1" ht="14.25">
      <c r="D121" s="8"/>
    </row>
    <row r="122" s="7" customFormat="1" ht="14.25">
      <c r="D122" s="8"/>
    </row>
    <row r="123" s="7" customFormat="1" ht="14.25">
      <c r="D123" s="8"/>
    </row>
    <row r="124" s="7" customFormat="1" ht="14.25">
      <c r="D124" s="8"/>
    </row>
    <row r="125" s="7" customFormat="1" ht="14.25">
      <c r="D125" s="8"/>
    </row>
    <row r="126" s="7" customFormat="1" ht="14.25">
      <c r="D126" s="8"/>
    </row>
    <row r="127" s="7" customFormat="1" ht="14.25">
      <c r="D127" s="8"/>
    </row>
    <row r="128" s="7" customFormat="1" ht="14.25">
      <c r="D128" s="8"/>
    </row>
    <row r="129" s="7" customFormat="1" ht="14.25">
      <c r="D129" s="8"/>
    </row>
    <row r="130" s="7" customFormat="1" ht="14.25">
      <c r="D130" s="8"/>
    </row>
    <row r="131" s="7" customFormat="1" ht="14.25">
      <c r="D131" s="8"/>
    </row>
    <row r="132" s="7" customFormat="1" ht="14.25">
      <c r="D132" s="8"/>
    </row>
    <row r="133" s="7" customFormat="1" ht="14.25">
      <c r="D133" s="8"/>
    </row>
    <row r="134" s="7" customFormat="1" ht="14.25">
      <c r="D134" s="8"/>
    </row>
    <row r="135" s="7" customFormat="1" ht="14.25">
      <c r="D135" s="8"/>
    </row>
    <row r="136" s="7" customFormat="1" ht="14.25">
      <c r="D136" s="8"/>
    </row>
    <row r="137" s="7" customFormat="1" ht="14.25">
      <c r="D137" s="8"/>
    </row>
    <row r="138" s="7" customFormat="1" ht="14.25">
      <c r="D138" s="8"/>
    </row>
    <row r="139" s="7" customFormat="1" ht="14.25">
      <c r="D139" s="8"/>
    </row>
    <row r="140" s="7" customFormat="1" ht="14.25">
      <c r="D140" s="8"/>
    </row>
    <row r="141" s="7" customFormat="1" ht="14.25">
      <c r="D141" s="8"/>
    </row>
    <row r="142" s="7" customFormat="1" ht="14.25">
      <c r="D142" s="8"/>
    </row>
    <row r="143" s="7" customFormat="1" ht="14.25">
      <c r="D143" s="8"/>
    </row>
    <row r="144" s="7" customFormat="1" ht="14.25">
      <c r="D144" s="8"/>
    </row>
    <row r="145" s="7" customFormat="1" ht="14.25">
      <c r="D145" s="8"/>
    </row>
    <row r="146" s="7" customFormat="1" ht="14.25">
      <c r="D146" s="8"/>
    </row>
    <row r="147" s="7" customFormat="1" ht="14.25">
      <c r="D147" s="8"/>
    </row>
    <row r="148" s="7" customFormat="1" ht="14.25">
      <c r="D148" s="8"/>
    </row>
    <row r="149" s="7" customFormat="1" ht="14.25">
      <c r="D149" s="8"/>
    </row>
    <row r="150" s="7" customFormat="1" ht="14.25">
      <c r="D150" s="8"/>
    </row>
    <row r="151" s="7" customFormat="1" ht="14.25">
      <c r="D151" s="8"/>
    </row>
    <row r="152" s="7" customFormat="1" ht="14.25">
      <c r="D152" s="8"/>
    </row>
    <row r="153" s="7" customFormat="1" ht="14.25">
      <c r="D153" s="8"/>
    </row>
    <row r="154" s="7" customFormat="1" ht="14.25">
      <c r="D154" s="8"/>
    </row>
    <row r="155" s="7" customFormat="1" ht="14.25">
      <c r="D155" s="8"/>
    </row>
    <row r="156" s="7" customFormat="1" ht="14.25">
      <c r="D156" s="8"/>
    </row>
    <row r="157" s="7" customFormat="1" ht="14.25">
      <c r="D157" s="8"/>
    </row>
    <row r="158" s="7" customFormat="1" ht="14.25">
      <c r="D158" s="8"/>
    </row>
    <row r="159" s="7" customFormat="1" ht="14.25">
      <c r="D159" s="8"/>
    </row>
    <row r="160" s="7" customFormat="1" ht="14.25">
      <c r="D160" s="8"/>
    </row>
    <row r="161" s="7" customFormat="1" ht="14.25">
      <c r="D161" s="8"/>
    </row>
    <row r="162" s="7" customFormat="1" ht="14.25">
      <c r="D162" s="8"/>
    </row>
    <row r="163" s="7" customFormat="1" ht="14.25">
      <c r="D163" s="8"/>
    </row>
    <row r="164" s="7" customFormat="1" ht="14.25">
      <c r="D164" s="8"/>
    </row>
    <row r="165" s="7" customFormat="1" ht="14.25">
      <c r="D165" s="8"/>
    </row>
    <row r="166" s="7" customFormat="1" ht="14.25">
      <c r="D166" s="8"/>
    </row>
    <row r="167" s="7" customFormat="1" ht="14.25">
      <c r="D167" s="8"/>
    </row>
    <row r="168" s="7" customFormat="1" ht="14.25">
      <c r="D168" s="8"/>
    </row>
    <row r="169" s="7" customFormat="1" ht="14.25">
      <c r="D169" s="8"/>
    </row>
    <row r="170" s="7" customFormat="1" ht="14.25">
      <c r="D170" s="8"/>
    </row>
    <row r="171" s="7" customFormat="1" ht="14.25">
      <c r="D171" s="8"/>
    </row>
  </sheetData>
  <sheetProtection/>
  <autoFilter ref="A2:L103"/>
  <mergeCells count="4">
    <mergeCell ref="A1:F1"/>
    <mergeCell ref="A24:A28"/>
    <mergeCell ref="B24:B28"/>
    <mergeCell ref="E24:E28"/>
  </mergeCells>
  <conditionalFormatting sqref="B79">
    <cfRule type="expression" priority="1" dxfId="0" stopIfTrue="1">
      <formula>AND(COUNTIF($B$79,B79)&gt;1,NOT(ISBLANK(B79)))</formula>
    </cfRule>
    <cfRule type="expression" priority="2" dxfId="0" stopIfTrue="1">
      <formula>AND(COUNTIF($B$79,B79)&gt;1,NOT(ISBLANK(B79)))</formula>
    </cfRule>
    <cfRule type="expression" priority="3" dxfId="0" stopIfTrue="1">
      <formula>AND(COUNTIF($B$79,B79)&gt;1,NOT(ISBLANK(B79)))</formula>
    </cfRule>
  </conditionalFormatting>
  <printOptions/>
  <pageMargins left="0.63" right="0.35" top="0.31" bottom="0.31" header="0.12" footer="0.12"/>
  <pageSetup horizontalDpi="600" verticalDpi="600" orientation="landscape" paperSize="9" scale="73"/>
  <headerFooter alignWithMargins="0">
    <oddFooter>&amp;C第 &amp;P 页，共 &amp;N 页</oddFooter>
  </headerFooter>
  <rowBreaks count="2" manualBreakCount="2">
    <brk id="53" max="255" man="1"/>
    <brk id="10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蒲公英的种子花</cp:lastModifiedBy>
  <cp:lastPrinted>2016-07-14T08:21:00Z</cp:lastPrinted>
  <dcterms:created xsi:type="dcterms:W3CDTF">1996-12-17T01:32:42Z</dcterms:created>
  <dcterms:modified xsi:type="dcterms:W3CDTF">2021-04-13T09:31:45Z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y fmtid="{D5CDD505-2E9C-101B-9397-08002B2CF9AE}" pid="4" name="I">
    <vt:lpwstr>AFE35B3B053C4079B7938E2F7C73A42A</vt:lpwstr>
  </property>
</Properties>
</file>