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<sst xmlns="http://schemas.openxmlformats.org/spreadsheetml/2006/main" count="120" uniqueCount="120">
  <si>
    <t>2023年失业保险待遇退款名单(第三批）</t>
  </si>
  <si>
    <t>序号</t>
  </si>
  <si>
    <t>姓名</t>
  </si>
  <si>
    <t>身份证</t>
  </si>
  <si>
    <t>退款金额
（元）</t>
  </si>
  <si>
    <t>地址</t>
  </si>
  <si>
    <t>李昂</t>
  </si>
  <si>
    <t>210682******013785</t>
  </si>
  <si>
    <t>辽宁省凤城市凤山办事处公安委一组1号楼2单元</t>
  </si>
  <si>
    <t>涂飞鸿</t>
  </si>
  <si>
    <t>340824******074615</t>
  </si>
  <si>
    <t>安徽省潜山市黄柏镇昆仑村涂榜组</t>
  </si>
  <si>
    <t>林化探</t>
  </si>
  <si>
    <t>350126******050019</t>
  </si>
  <si>
    <t>福建省福州市长乐区营前共和里</t>
  </si>
  <si>
    <t>黄奇峰</t>
  </si>
  <si>
    <t>350182******161534</t>
  </si>
  <si>
    <t>福建省福州市长乐区首占镇赤屿村新前庄</t>
  </si>
  <si>
    <t>高喜乐</t>
  </si>
  <si>
    <t>350182******224397</t>
  </si>
  <si>
    <t>福建省福州市长乐区航城龙门村榕中路</t>
  </si>
  <si>
    <t>陈旭钦</t>
  </si>
  <si>
    <t>350182******314386</t>
  </si>
  <si>
    <t>福建省福州市长乐区首占镇岱边村东南横路</t>
  </si>
  <si>
    <t>陈旭</t>
  </si>
  <si>
    <t>350182******111559</t>
  </si>
  <si>
    <t>福建省福州市长乐区湖南镇闽沙村沙岭</t>
  </si>
  <si>
    <t>肖欣悦</t>
  </si>
  <si>
    <t>350182******131767</t>
  </si>
  <si>
    <t>福建省福州市长乐区漳港发展路</t>
  </si>
  <si>
    <t>陈可欣</t>
  </si>
  <si>
    <t>350481******150024</t>
  </si>
  <si>
    <t>福建省福州市晋安区华林路</t>
  </si>
  <si>
    <t>郑娜娜</t>
  </si>
  <si>
    <t>352203******185020</t>
  </si>
  <si>
    <t>福建省福鼎市叠石乡马尾村白叶潭</t>
  </si>
  <si>
    <t>黄清香</t>
  </si>
  <si>
    <t>362229******181045</t>
  </si>
  <si>
    <t>江西省宜丰县新庄镇芳里村</t>
  </si>
  <si>
    <t>罗小军</t>
  </si>
  <si>
    <t>362421******04777X</t>
  </si>
  <si>
    <t>江西省吉安市青原区富田镇下厅村厅上自然村</t>
  </si>
  <si>
    <t>熊行安</t>
  </si>
  <si>
    <t>362428******200050</t>
  </si>
  <si>
    <t>江西省万安县窑头镇窑头村陈家</t>
  </si>
  <si>
    <t>王涛</t>
  </si>
  <si>
    <t>370785******136878</t>
  </si>
  <si>
    <t>山东省高密市井沟镇薛家老庄村</t>
  </si>
  <si>
    <t>刘浩</t>
  </si>
  <si>
    <t>412822******045536</t>
  </si>
  <si>
    <t>河南省泌阳县铜山乡羊进冲村委</t>
  </si>
  <si>
    <t>虞康华</t>
  </si>
  <si>
    <t>421127******100853</t>
  </si>
  <si>
    <t>湖北省黄梅县小池镇虞菜园村</t>
  </si>
  <si>
    <t>张华巍</t>
  </si>
  <si>
    <t>421302******238717</t>
  </si>
  <si>
    <t>湖北省随州市曾都区何店镇棋盘山村</t>
  </si>
  <si>
    <t>李伟雄</t>
  </si>
  <si>
    <t>440821******174517</t>
  </si>
  <si>
    <t>广东省湛江市霞山区工农东二路39号6幢</t>
  </si>
  <si>
    <t>李永志</t>
  </si>
  <si>
    <t>441222******232112</t>
  </si>
  <si>
    <t>广东省四会市大沙镇仁马村委会旧李村</t>
  </si>
  <si>
    <t>韦晓筠</t>
  </si>
  <si>
    <t>445281******063723</t>
  </si>
  <si>
    <t>广东省普宁市南溪镇美星村桂德园</t>
  </si>
  <si>
    <t>饶体洲</t>
  </si>
  <si>
    <t>500234******157052</t>
  </si>
  <si>
    <t>重庆市开州区白桥镇武城村</t>
  </si>
  <si>
    <t>金燕</t>
  </si>
  <si>
    <t>500235******054568</t>
  </si>
  <si>
    <t>重庆市云阳县双土镇坪东村</t>
  </si>
  <si>
    <t>李天培</t>
  </si>
  <si>
    <t>500236******186497</t>
  </si>
  <si>
    <t>重庆市奉节县鹤峰乡观斗村</t>
  </si>
  <si>
    <t>汪小靖</t>
  </si>
  <si>
    <t>500239******19054X</t>
  </si>
  <si>
    <t>重庆市黔江区小南海镇大路2组</t>
  </si>
  <si>
    <t>罗环英</t>
  </si>
  <si>
    <t>512224******294088</t>
  </si>
  <si>
    <t>四川省渠县宝城镇观龙社区8组</t>
  </si>
  <si>
    <t>代晓萍</t>
  </si>
  <si>
    <t>510623******160427</t>
  </si>
  <si>
    <t>四川省中江县南华镇石墙村</t>
  </si>
  <si>
    <t>冯晨</t>
  </si>
  <si>
    <t>530381******291520</t>
  </si>
  <si>
    <t>云南省宣威市田坝镇力行村委会塘地村</t>
  </si>
  <si>
    <t>宋晓庆</t>
  </si>
  <si>
    <t>622425******19354X</t>
  </si>
  <si>
    <t>甘肃省陇西县云田镇北站村马家堡社</t>
  </si>
  <si>
    <t>黄巧燕</t>
  </si>
  <si>
    <t>350121******070765</t>
  </si>
  <si>
    <t>福建省福州市仓山区城门镇胪雷村</t>
  </si>
  <si>
    <t>汤振平</t>
  </si>
  <si>
    <t>350622******03151X</t>
  </si>
  <si>
    <t>福建省厦门市思明区古楼北里52号</t>
  </si>
  <si>
    <t>刘观香</t>
  </si>
  <si>
    <t>360721******106484</t>
  </si>
  <si>
    <t>江西省赣州市赣县区南塘镇小溪村</t>
  </si>
  <si>
    <t>李云峰</t>
  </si>
  <si>
    <t>230182******121255</t>
  </si>
  <si>
    <t>黑龙江省哈尔滨市平房区新疆三道街45号1401楼</t>
  </si>
  <si>
    <t>范巧玲</t>
  </si>
  <si>
    <t>410223******289843</t>
  </si>
  <si>
    <t>河南省尉氏县南曹乡蒋沟村</t>
  </si>
  <si>
    <t>王圣铭</t>
  </si>
  <si>
    <t>210503******221815</t>
  </si>
  <si>
    <t>辽宁省本溪市明山区解放北路</t>
  </si>
  <si>
    <t>王选波</t>
  </si>
  <si>
    <t>422626******02541X</t>
  </si>
  <si>
    <t>湖北省襄阳市樊城区东风路</t>
  </si>
  <si>
    <t>王子笼</t>
  </si>
  <si>
    <t>510922******180311</t>
  </si>
  <si>
    <t>四川省射洪市解放上街</t>
  </si>
  <si>
    <t>张永飞</t>
  </si>
  <si>
    <t>532929******160931</t>
  </si>
  <si>
    <t>云南省大理白族自治州云龙县长新乡豆寺村委会</t>
  </si>
  <si>
    <t>董存革</t>
  </si>
  <si>
    <t>230124******087011</t>
  </si>
  <si>
    <t>黑龙江省方正县方正林业局德坤街聚鑫嘉园8号楼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</si>
</sst>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</font>
    <font>
      <sz val="9"/>
      <color theme="1"/>
      <name val="Segoe UI"/>
      <charset val="134"/>
    </font>
    <font>
      <sz val="9"/>
      <color theme="1"/>
      <name val="宋体"/>
      <charset val="134"/>
    </font>
    <font>
      <sz val="11"/>
      <name val="Calibri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 quotePrefix="1">
      <alignment horizontal="center" vertical="center" wrapText="1"/>
    </xf>
    <xf numFmtId="49" fontId="2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workbookViewId="0">
      <selection activeCell="C9" sqref="C9"/>
    </sheetView>
  </sheetViews>
  <sheetFormatPr defaultColWidth="9" defaultRowHeight="13.5" outlineLevelCol="4"/>
  <cols>
    <col min="1" max="1" width="6.5" customWidth="1"/>
    <col min="2" max="2" width="10.25" customWidth="1"/>
    <col min="3" max="3" width="22.625" style="1" customWidth="1"/>
    <col min="4" max="4" width="12.25" customWidth="1"/>
    <col min="5" max="5" width="43.5" customWidth="1"/>
  </cols>
  <sheetData>
    <row r="1" ht="38" customHeight="1" spans="1:5">
      <c r="A1" s="2" t="s">
        <v>0</v>
      </c>
      <c r="B1" s="2"/>
      <c r="C1" s="2"/>
      <c r="D1" s="2"/>
      <c r="E1" s="3"/>
    </row>
    <row r="2" ht="38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ht="38" customHeight="1" spans="1:5">
      <c r="A3" s="4">
        <v>1</v>
      </c>
      <c r="B3" s="6" t="s">
        <v>6</v>
      </c>
      <c r="C3" s="7" t="s">
        <v>7</v>
      </c>
      <c r="D3" s="8">
        <v>1548</v>
      </c>
      <c r="E3" s="9" t="s">
        <v>8</v>
      </c>
    </row>
    <row r="4" ht="38" customHeight="1" spans="1:5">
      <c r="A4" s="4">
        <v>2</v>
      </c>
      <c r="B4" s="6" t="s">
        <v>9</v>
      </c>
      <c r="C4" s="7" t="s">
        <v>10</v>
      </c>
      <c r="D4" s="8">
        <v>1032</v>
      </c>
      <c r="E4" s="9" t="s">
        <v>11</v>
      </c>
    </row>
    <row r="5" ht="38" customHeight="1" spans="1:5">
      <c r="A5" s="4">
        <v>3</v>
      </c>
      <c r="B5" s="6" t="s">
        <v>12</v>
      </c>
      <c r="C5" s="7" t="s">
        <v>13</v>
      </c>
      <c r="D5" s="8">
        <v>2064</v>
      </c>
      <c r="E5" s="9" t="s">
        <v>14</v>
      </c>
    </row>
    <row r="6" ht="38" customHeight="1" spans="1:5">
      <c r="A6" s="4">
        <v>4</v>
      </c>
      <c r="B6" s="6" t="s">
        <v>15</v>
      </c>
      <c r="C6" s="7" t="s">
        <v>16</v>
      </c>
      <c r="D6" s="8">
        <v>3096</v>
      </c>
      <c r="E6" s="9" t="s">
        <v>17</v>
      </c>
    </row>
    <row r="7" ht="38" customHeight="1" spans="1:5">
      <c r="A7" s="4">
        <v>5</v>
      </c>
      <c r="B7" s="6" t="s">
        <v>18</v>
      </c>
      <c r="C7" s="7" t="s">
        <v>19</v>
      </c>
      <c r="D7" s="8">
        <v>1032</v>
      </c>
      <c r="E7" s="9" t="s">
        <v>20</v>
      </c>
    </row>
    <row r="8" ht="38" customHeight="1" spans="1:5">
      <c r="A8" s="4">
        <v>6</v>
      </c>
      <c r="B8" s="6" t="s">
        <v>21</v>
      </c>
      <c r="C8" s="7" t="s">
        <v>22</v>
      </c>
      <c r="D8" s="8">
        <v>2343</v>
      </c>
      <c r="E8" s="9" t="s">
        <v>23</v>
      </c>
    </row>
    <row r="9" ht="38" customHeight="1" spans="1:5">
      <c r="A9" s="4">
        <v>7</v>
      </c>
      <c r="B9" s="6" t="s">
        <v>24</v>
      </c>
      <c r="C9" s="7" t="s">
        <v>25</v>
      </c>
      <c r="D9" s="8">
        <v>2580</v>
      </c>
      <c r="E9" s="10" t="s">
        <v>26</v>
      </c>
    </row>
    <row r="10" ht="38" customHeight="1" spans="1:5">
      <c r="A10" s="4">
        <v>8</v>
      </c>
      <c r="B10" s="6" t="s">
        <v>27</v>
      </c>
      <c r="C10" s="7" t="s">
        <v>28</v>
      </c>
      <c r="D10" s="8">
        <v>1032</v>
      </c>
      <c r="E10" s="10" t="s">
        <v>29</v>
      </c>
    </row>
    <row r="11" ht="38" customHeight="1" spans="1:5">
      <c r="A11" s="4">
        <v>9</v>
      </c>
      <c r="B11" s="6" t="s">
        <v>30</v>
      </c>
      <c r="C11" s="7" t="s">
        <v>31</v>
      </c>
      <c r="D11" s="8">
        <v>742</v>
      </c>
      <c r="E11" s="10" t="s">
        <v>32</v>
      </c>
    </row>
    <row r="12" ht="38" customHeight="1" spans="1:5">
      <c r="A12" s="4">
        <v>10</v>
      </c>
      <c r="B12" s="6" t="s">
        <v>33</v>
      </c>
      <c r="C12" s="7" t="s">
        <v>34</v>
      </c>
      <c r="D12" s="8">
        <v>1548</v>
      </c>
      <c r="E12" s="10" t="s">
        <v>35</v>
      </c>
    </row>
    <row r="13" ht="38" customHeight="1" spans="1:5">
      <c r="A13" s="4">
        <v>11</v>
      </c>
      <c r="B13" s="6" t="s">
        <v>36</v>
      </c>
      <c r="C13" s="7" t="s">
        <v>37</v>
      </c>
      <c r="D13" s="8">
        <v>1032</v>
      </c>
      <c r="E13" s="10" t="s">
        <v>38</v>
      </c>
    </row>
    <row r="14" ht="38" customHeight="1" spans="1:5">
      <c r="A14" s="4">
        <v>12</v>
      </c>
      <c r="B14" s="6" t="s">
        <v>39</v>
      </c>
      <c r="C14" s="7" t="s">
        <v>40</v>
      </c>
      <c r="D14" s="8">
        <v>2580</v>
      </c>
      <c r="E14" s="10" t="s">
        <v>41</v>
      </c>
    </row>
    <row r="15" ht="38" customHeight="1" spans="1:5">
      <c r="A15" s="4">
        <v>13</v>
      </c>
      <c r="B15" s="11" t="s">
        <v>42</v>
      </c>
      <c r="C15" s="7" t="s">
        <v>43</v>
      </c>
      <c r="D15" s="12">
        <v>6390.2</v>
      </c>
      <c r="E15" s="10" t="s">
        <v>44</v>
      </c>
    </row>
    <row r="16" ht="38" customHeight="1" spans="1:5">
      <c r="A16" s="4">
        <v>14</v>
      </c>
      <c r="B16" s="6" t="s">
        <v>45</v>
      </c>
      <c r="C16" s="7" t="s">
        <v>46</v>
      </c>
      <c r="D16" s="8">
        <v>2580</v>
      </c>
      <c r="E16" s="9" t="s">
        <v>47</v>
      </c>
    </row>
    <row r="17" ht="38" customHeight="1" spans="1:5">
      <c r="A17" s="4">
        <v>15</v>
      </c>
      <c r="B17" s="6" t="s">
        <v>48</v>
      </c>
      <c r="C17" s="7" t="s">
        <v>49</v>
      </c>
      <c r="D17" s="8">
        <v>516</v>
      </c>
      <c r="E17" s="9" t="s">
        <v>50</v>
      </c>
    </row>
    <row r="18" ht="30" customHeight="1" spans="1:5">
      <c r="A18" s="4">
        <v>16</v>
      </c>
      <c r="B18" s="6" t="s">
        <v>51</v>
      </c>
      <c r="C18" s="7" t="s">
        <v>52</v>
      </c>
      <c r="D18" s="8">
        <v>3096</v>
      </c>
      <c r="E18" s="9" t="s">
        <v>53</v>
      </c>
    </row>
    <row r="19" ht="30" customHeight="1" spans="1:5">
      <c r="A19" s="4">
        <v>17</v>
      </c>
      <c r="B19" s="6" t="s">
        <v>54</v>
      </c>
      <c r="C19" s="7" t="s">
        <v>55</v>
      </c>
      <c r="D19" s="8">
        <v>516</v>
      </c>
      <c r="E19" s="10" t="s">
        <v>56</v>
      </c>
    </row>
    <row r="20" ht="30" customHeight="1" spans="1:5">
      <c r="A20" s="4">
        <v>18</v>
      </c>
      <c r="B20" s="6" t="s">
        <v>57</v>
      </c>
      <c r="C20" s="7" t="s">
        <v>58</v>
      </c>
      <c r="D20" s="8">
        <v>2064</v>
      </c>
      <c r="E20" s="9" t="s">
        <v>59</v>
      </c>
    </row>
    <row r="21" ht="30" customHeight="1" spans="1:5">
      <c r="A21" s="4">
        <v>19</v>
      </c>
      <c r="B21" s="6" t="s">
        <v>60</v>
      </c>
      <c r="C21" s="7" t="s">
        <v>61</v>
      </c>
      <c r="D21" s="8">
        <v>792</v>
      </c>
      <c r="E21" s="9" t="s">
        <v>62</v>
      </c>
    </row>
    <row r="22" ht="30" customHeight="1" spans="1:5">
      <c r="A22" s="4">
        <v>20</v>
      </c>
      <c r="B22" s="6" t="s">
        <v>63</v>
      </c>
      <c r="C22" s="7" t="s">
        <v>64</v>
      </c>
      <c r="D22" s="8">
        <v>1032</v>
      </c>
      <c r="E22" s="9" t="s">
        <v>65</v>
      </c>
    </row>
    <row r="23" ht="30" customHeight="1" spans="1:5">
      <c r="A23" s="4">
        <v>21</v>
      </c>
      <c r="B23" s="6" t="s">
        <v>66</v>
      </c>
      <c r="C23" s="7" t="s">
        <v>67</v>
      </c>
      <c r="D23" s="8">
        <v>1584</v>
      </c>
      <c r="E23" s="10" t="s">
        <v>68</v>
      </c>
    </row>
    <row r="24" ht="30" customHeight="1" spans="1:5">
      <c r="A24" s="4">
        <v>22</v>
      </c>
      <c r="B24" s="6" t="s">
        <v>69</v>
      </c>
      <c r="C24" s="7" t="s">
        <v>70</v>
      </c>
      <c r="D24" s="8">
        <v>1548</v>
      </c>
      <c r="E24" s="10" t="s">
        <v>71</v>
      </c>
    </row>
    <row r="25" ht="38" customHeight="1" spans="1:5">
      <c r="A25" s="4">
        <v>23</v>
      </c>
      <c r="B25" s="6" t="s">
        <v>72</v>
      </c>
      <c r="C25" s="7" t="s">
        <v>73</v>
      </c>
      <c r="D25" s="8">
        <v>516</v>
      </c>
      <c r="E25" s="10" t="s">
        <v>74</v>
      </c>
    </row>
    <row r="26" ht="30" customHeight="1" spans="1:5">
      <c r="A26" s="4">
        <v>24</v>
      </c>
      <c r="B26" s="6" t="s">
        <v>75</v>
      </c>
      <c r="C26" s="7" t="s">
        <v>76</v>
      </c>
      <c r="D26" s="8">
        <v>1032</v>
      </c>
      <c r="E26" s="10" t="s">
        <v>77</v>
      </c>
    </row>
    <row r="27" ht="30" customHeight="1" spans="1:5">
      <c r="A27" s="4">
        <v>25</v>
      </c>
      <c r="B27" s="6" t="s">
        <v>78</v>
      </c>
      <c r="C27" s="7" t="s">
        <v>79</v>
      </c>
      <c r="D27" s="8">
        <v>516</v>
      </c>
      <c r="E27" s="10" t="s">
        <v>80</v>
      </c>
    </row>
    <row r="28" ht="30" customHeight="1" spans="1:5">
      <c r="A28" s="4">
        <v>26</v>
      </c>
      <c r="B28" s="13" t="s">
        <v>81</v>
      </c>
      <c r="C28" s="7" t="s">
        <v>82</v>
      </c>
      <c r="D28" s="8">
        <v>516</v>
      </c>
      <c r="E28" s="10" t="s">
        <v>83</v>
      </c>
    </row>
    <row r="29" ht="38" customHeight="1" spans="1:5">
      <c r="A29" s="4">
        <v>27</v>
      </c>
      <c r="B29" s="13" t="s">
        <v>84</v>
      </c>
      <c r="C29" s="7" t="s">
        <v>85</v>
      </c>
      <c r="D29" s="8">
        <v>1277</v>
      </c>
      <c r="E29" s="10" t="s">
        <v>86</v>
      </c>
    </row>
    <row r="30" ht="30" customHeight="1" spans="1:5">
      <c r="A30" s="4">
        <v>28</v>
      </c>
      <c r="B30" s="13" t="s">
        <v>87</v>
      </c>
      <c r="C30" s="7" t="s">
        <v>88</v>
      </c>
      <c r="D30" s="8">
        <v>1542</v>
      </c>
      <c r="E30" s="10" t="s">
        <v>89</v>
      </c>
    </row>
    <row r="31" ht="30" customHeight="1" spans="1:5">
      <c r="A31" s="4">
        <v>29</v>
      </c>
      <c r="B31" s="14" t="s">
        <v>90</v>
      </c>
      <c r="C31" s="15" t="s">
        <v>91</v>
      </c>
      <c r="D31" s="8">
        <v>13236.28</v>
      </c>
      <c r="E31" s="10" t="s">
        <v>92</v>
      </c>
    </row>
    <row r="32" ht="30" customHeight="1" spans="1:5">
      <c r="A32" s="4">
        <v>30</v>
      </c>
      <c r="B32" s="16" t="s">
        <v>93</v>
      </c>
      <c r="C32" s="15" t="s">
        <v>94</v>
      </c>
      <c r="D32" s="8">
        <v>19098</v>
      </c>
      <c r="E32" s="10" t="s">
        <v>95</v>
      </c>
    </row>
    <row r="33" ht="30" customHeight="1" spans="1:5">
      <c r="A33" s="4">
        <v>31</v>
      </c>
      <c r="B33" s="16" t="s">
        <v>96</v>
      </c>
      <c r="C33" s="15" t="s">
        <v>97</v>
      </c>
      <c r="D33" s="8">
        <v>6824.4</v>
      </c>
      <c r="E33" s="10" t="s">
        <v>98</v>
      </c>
    </row>
    <row r="34" ht="30" customHeight="1" spans="1:5">
      <c r="A34" s="4">
        <v>32</v>
      </c>
      <c r="B34" s="17" t="s">
        <v>99</v>
      </c>
      <c r="C34" s="24" t="s">
        <v>100</v>
      </c>
      <c r="D34" s="19">
        <v>3096</v>
      </c>
      <c r="E34" s="20" t="s">
        <v>101</v>
      </c>
    </row>
    <row r="35" ht="33" customHeight="1" spans="1:5">
      <c r="A35" s="4">
        <v>33</v>
      </c>
      <c r="B35" s="21" t="s">
        <v>102</v>
      </c>
      <c r="C35" s="25" t="s">
        <v>103</v>
      </c>
      <c r="D35" s="22">
        <v>3096</v>
      </c>
      <c r="E35" s="10" t="s">
        <v>104</v>
      </c>
    </row>
    <row r="36" ht="33" customHeight="1" spans="1:5">
      <c r="A36" s="4">
        <v>34</v>
      </c>
      <c r="B36" s="23" t="s">
        <v>105</v>
      </c>
      <c r="C36" s="25" t="s">
        <v>106</v>
      </c>
      <c r="D36" s="22">
        <v>4619</v>
      </c>
      <c r="E36" s="10" t="s">
        <v>107</v>
      </c>
    </row>
    <row r="37" ht="33" customHeight="1" spans="1:5">
      <c r="A37" s="4">
        <v>35</v>
      </c>
      <c r="B37" s="23" t="s">
        <v>108</v>
      </c>
      <c r="C37" s="11" t="s">
        <v>109</v>
      </c>
      <c r="D37" s="22">
        <v>742</v>
      </c>
      <c r="E37" s="10" t="s">
        <v>110</v>
      </c>
    </row>
    <row r="38" ht="33" customHeight="1" spans="1:5">
      <c r="A38" s="4">
        <v>36</v>
      </c>
      <c r="B38" s="23" t="s">
        <v>111</v>
      </c>
      <c r="C38" s="25" t="s">
        <v>112</v>
      </c>
      <c r="D38" s="22">
        <v>516</v>
      </c>
      <c r="E38" s="10" t="s">
        <v>113</v>
      </c>
    </row>
    <row r="39" ht="33" customHeight="1" spans="1:5">
      <c r="A39" s="4">
        <v>37</v>
      </c>
      <c r="B39" s="23" t="s">
        <v>114</v>
      </c>
      <c r="C39" s="25" t="s">
        <v>115</v>
      </c>
      <c r="D39" s="22">
        <v>2393</v>
      </c>
      <c r="E39" s="10" t="s">
        <v>116</v>
      </c>
    </row>
    <row r="40" ht="33" customHeight="1" spans="1:5">
      <c r="A40" s="4">
        <v>38</v>
      </c>
      <c r="B40" s="23" t="s">
        <v>117</v>
      </c>
      <c r="C40" s="25" t="s">
        <v>118</v>
      </c>
      <c r="D40" s="22">
        <v>1280</v>
      </c>
      <c r="E40" s="10" t="s">
        <v>119</v>
      </c>
    </row>
  </sheetData>
  <mergeCells count="1">
    <mergeCell ref="A1:E1"/>
  </mergeCells>
  <conditionalFormatting sqref="C30">
    <cfRule type="duplicateValues" dxfId="0" priority="1"/>
  </conditionalFormatting>
  <conditionalFormatting sqref="C3:C5">
    <cfRule type="duplicateValues" dxfId="0" priority="10"/>
  </conditionalFormatting>
  <conditionalFormatting sqref="C6:C8">
    <cfRule type="duplicateValues" dxfId="0" priority="9"/>
  </conditionalFormatting>
  <conditionalFormatting sqref="C9:C11">
    <cfRule type="duplicateValues" dxfId="0" priority="8"/>
  </conditionalFormatting>
  <conditionalFormatting sqref="C12:C14">
    <cfRule type="duplicateValues" dxfId="0" priority="7"/>
  </conditionalFormatting>
  <conditionalFormatting sqref="C15:C17">
    <cfRule type="duplicateValues" dxfId="0" priority="6"/>
  </conditionalFormatting>
  <conditionalFormatting sqref="C18:C20">
    <cfRule type="duplicateValues" dxfId="0" priority="5"/>
  </conditionalFormatting>
  <conditionalFormatting sqref="C21:C23">
    <cfRule type="duplicateValues" dxfId="0" priority="4"/>
  </conditionalFormatting>
  <conditionalFormatting sqref="C24:C26">
    <cfRule type="duplicateValues" dxfId="0" priority="3"/>
  </conditionalFormatting>
  <conditionalFormatting sqref="C28:C29">
    <cfRule type="duplicateValues" dxfId="0" priority="2"/>
  </conditionalFormatting>
  <printOptions horizontalCentered="1"/>
  <pageMargins left="0" right="0" top="0" bottom="0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admin123</dc:creator>
  <cp:lastModifiedBy>微信用户</cp:lastModifiedBy>
  <dcterms:created xsi:type="dcterms:W3CDTF">2023-05-12T11:15:00Z</dcterms:created>
  <dcterms:modified xsi:type="dcterms:W3CDTF">2023-10-04T07:13:00Z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